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a32a92\backup\★社員\岡本\"/>
    </mc:Choice>
  </mc:AlternateContent>
  <bookViews>
    <workbookView xWindow="0" yWindow="0" windowWidth="20490" windowHeight="7230" firstSheet="9" activeTab="15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2021年4月" sheetId="13" r:id="rId13"/>
    <sheet name="2021年5月" sheetId="14" r:id="rId14"/>
    <sheet name="2021年6月" sheetId="15" r:id="rId15"/>
    <sheet name="2021年7月" sheetId="16" r:id="rId16"/>
    <sheet name="2021年8月" sheetId="17" r:id="rId17"/>
  </sheets>
  <definedNames>
    <definedName name="_xlnm.Print_Area" localSheetId="6">'10月'!$A$1:$E$38</definedName>
    <definedName name="_xlnm.Print_Area" localSheetId="7">'11月'!$A$1:$E$70</definedName>
    <definedName name="_xlnm.Print_Area" localSheetId="8">'12月'!$A$1:$E$71</definedName>
    <definedName name="_xlnm.Print_Area" localSheetId="9">'1月'!$A$1:$E$72</definedName>
    <definedName name="_xlnm.Print_Area" localSheetId="13">'2021年5月'!$A$1:$E$70</definedName>
    <definedName name="_xlnm.Print_Area" localSheetId="14">'2021年6月'!$A$1:$E$68</definedName>
    <definedName name="_xlnm.Print_Area" localSheetId="10">'2月'!$A$1:$E$70</definedName>
    <definedName name="_xlnm.Print_Area" localSheetId="0">'4月'!$A$1:$E$74</definedName>
    <definedName name="_xlnm.Print_Area" localSheetId="1">'5月'!$A$1:$E$75</definedName>
    <definedName name="_xlnm.Print_Area" localSheetId="2">'6月'!$A$1:$E$81</definedName>
    <definedName name="_xlnm.Print_Area" localSheetId="3">'7月'!$A$35:$E$72</definedName>
    <definedName name="_xlnm.Print_Area" localSheetId="4">'8月'!$A$41:$E$81</definedName>
    <definedName name="_xlnm.Print_Area" localSheetId="5">'9月'!$A$37:$E$70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7" l="1"/>
</calcChain>
</file>

<file path=xl/sharedStrings.xml><?xml version="1.0" encoding="utf-8"?>
<sst xmlns="http://schemas.openxmlformats.org/spreadsheetml/2006/main" count="1438" uniqueCount="525">
  <si>
    <t>4月　レッスン代行表</t>
    <rPh sb="1" eb="2">
      <t>ガツ</t>
    </rPh>
    <rPh sb="7" eb="9">
      <t>ダイコウ</t>
    </rPh>
    <rPh sb="9" eb="10">
      <t>ヒョウ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</si>
  <si>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</si>
  <si>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</si>
  <si>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時間</t>
    <rPh sb="0" eb="2">
      <t>ジカン</t>
    </rPh>
    <phoneticPr fontId="2"/>
  </si>
  <si>
    <t>レッスン名</t>
    <rPh sb="4" eb="5">
      <t>メイ</t>
    </rPh>
    <phoneticPr fontId="2"/>
  </si>
  <si>
    <t>代行者</t>
    <rPh sb="0" eb="2">
      <t>ダイコウ</t>
    </rPh>
    <rPh sb="2" eb="3">
      <t>シャ</t>
    </rPh>
    <phoneticPr fontId="2"/>
  </si>
  <si>
    <t>日</t>
    <phoneticPr fontId="2"/>
  </si>
  <si>
    <t>火</t>
    <phoneticPr fontId="2"/>
  </si>
  <si>
    <t>水</t>
    <phoneticPr fontId="2"/>
  </si>
  <si>
    <t>12：45～</t>
    <phoneticPr fontId="2"/>
  </si>
  <si>
    <t>ベーシックヨガ</t>
    <phoneticPr fontId="2"/>
  </si>
  <si>
    <t>休館日</t>
    <rPh sb="0" eb="3">
      <t>キュウカンビ</t>
    </rPh>
    <phoneticPr fontId="2"/>
  </si>
  <si>
    <t>水</t>
  </si>
  <si>
    <t>木</t>
  </si>
  <si>
    <t>金</t>
  </si>
  <si>
    <t>土</t>
  </si>
  <si>
    <t>日</t>
  </si>
  <si>
    <t>9：55～</t>
    <phoneticPr fontId="2"/>
  </si>
  <si>
    <t>エナジームーブ</t>
    <phoneticPr fontId="2"/>
  </si>
  <si>
    <t>堀場→吉澤</t>
    <rPh sb="0" eb="2">
      <t>ホリバ</t>
    </rPh>
    <rPh sb="3" eb="5">
      <t>ヨシザワ</t>
    </rPh>
    <phoneticPr fontId="2"/>
  </si>
  <si>
    <t>秋葉→和田</t>
    <rPh sb="0" eb="2">
      <t>アキバ</t>
    </rPh>
    <rPh sb="3" eb="5">
      <t>ワダ</t>
    </rPh>
    <phoneticPr fontId="2"/>
  </si>
  <si>
    <t>月</t>
  </si>
  <si>
    <t>月</t>
    <phoneticPr fontId="2"/>
  </si>
  <si>
    <t>火</t>
  </si>
  <si>
    <t>火</t>
    <phoneticPr fontId="2"/>
  </si>
  <si>
    <t>月</t>
    <phoneticPr fontId="2"/>
  </si>
  <si>
    <r>
      <t>ピラティス→</t>
    </r>
    <r>
      <rPr>
        <b/>
        <sz val="14"/>
        <color rgb="FFFF0000"/>
        <rFont val="ＭＳ Ｐゴシック"/>
        <family val="3"/>
        <charset val="128"/>
      </rPr>
      <t>アロマストレッチ</t>
    </r>
    <phoneticPr fontId="2"/>
  </si>
  <si>
    <t>田中光→丸山</t>
    <rPh sb="0" eb="2">
      <t>タナカ</t>
    </rPh>
    <rPh sb="2" eb="3">
      <t>ヒカリ</t>
    </rPh>
    <rPh sb="4" eb="6">
      <t>マルヤマ</t>
    </rPh>
    <phoneticPr fontId="2"/>
  </si>
  <si>
    <t>ピラティス</t>
    <phoneticPr fontId="2"/>
  </si>
  <si>
    <t>田中光→石田</t>
    <rPh sb="0" eb="2">
      <t>タナカ</t>
    </rPh>
    <rPh sb="2" eb="3">
      <t>ヒカリ</t>
    </rPh>
    <rPh sb="4" eb="6">
      <t>イシダ</t>
    </rPh>
    <phoneticPr fontId="2"/>
  </si>
  <si>
    <t>大川→寺内</t>
    <rPh sb="0" eb="2">
      <t>オオカワ</t>
    </rPh>
    <rPh sb="3" eb="5">
      <t>テラウチ</t>
    </rPh>
    <phoneticPr fontId="2"/>
  </si>
  <si>
    <r>
      <t>シンプルステップ　　　　　　　　　　　　→</t>
    </r>
    <r>
      <rPr>
        <b/>
        <sz val="12"/>
        <color rgb="FFFF0000"/>
        <rFont val="ＭＳ Ｐゴシック"/>
        <family val="3"/>
        <charset val="128"/>
      </rPr>
      <t>ZUMABステップ（13：40まで）</t>
    </r>
    <phoneticPr fontId="2"/>
  </si>
  <si>
    <t>11：30～</t>
  </si>
  <si>
    <t>リトモス</t>
  </si>
  <si>
    <t>12：50～</t>
  </si>
  <si>
    <t>19：15～</t>
    <phoneticPr fontId="2"/>
  </si>
  <si>
    <t>ベリーダンス</t>
    <phoneticPr fontId="2"/>
  </si>
  <si>
    <t>Asami→メルシー</t>
    <phoneticPr fontId="2"/>
  </si>
  <si>
    <t>19：15～</t>
    <phoneticPr fontId="2"/>
  </si>
  <si>
    <t>ベリーダンス</t>
    <phoneticPr fontId="2"/>
  </si>
  <si>
    <t>Asami→メルシー</t>
    <phoneticPr fontId="2"/>
  </si>
  <si>
    <t>15：15～</t>
  </si>
  <si>
    <t>エレメント</t>
  </si>
  <si>
    <t>Kaz→Chie</t>
  </si>
  <si>
    <t>15：30～</t>
  </si>
  <si>
    <t>ラディカルパワー</t>
  </si>
  <si>
    <t>16：30～</t>
  </si>
  <si>
    <t>Kaz→Runa</t>
  </si>
  <si>
    <t>16：45～</t>
  </si>
  <si>
    <t>ファイドウ</t>
  </si>
  <si>
    <t>12：00～</t>
    <phoneticPr fontId="2"/>
  </si>
  <si>
    <t>ピラティス</t>
    <phoneticPr fontId="2"/>
  </si>
  <si>
    <t>櫛田→吉澤</t>
    <rPh sb="0" eb="2">
      <t>クシダ</t>
    </rPh>
    <rPh sb="3" eb="5">
      <t>ヨシザワ</t>
    </rPh>
    <phoneticPr fontId="2"/>
  </si>
  <si>
    <t>13：05～</t>
    <phoneticPr fontId="2"/>
  </si>
  <si>
    <t>ファンムーブ</t>
    <phoneticPr fontId="2"/>
  </si>
  <si>
    <t>15：45～</t>
    <phoneticPr fontId="2"/>
  </si>
  <si>
    <t>ＺＵＭＢＡ</t>
    <phoneticPr fontId="2"/>
  </si>
  <si>
    <t>森田→寺内</t>
    <rPh sb="0" eb="2">
      <t>モリタ</t>
    </rPh>
    <rPh sb="3" eb="5">
      <t>テラウチ</t>
    </rPh>
    <phoneticPr fontId="2"/>
  </si>
  <si>
    <t>21：40～</t>
    <phoneticPr fontId="2"/>
  </si>
  <si>
    <t>ユーバウンド</t>
    <phoneticPr fontId="2"/>
  </si>
  <si>
    <t>Kaz→Runa</t>
    <phoneticPr fontId="2"/>
  </si>
  <si>
    <t>18：40～</t>
    <phoneticPr fontId="2"/>
  </si>
  <si>
    <t>アクアエアロ</t>
    <phoneticPr fontId="2"/>
  </si>
  <si>
    <t>休講</t>
    <rPh sb="0" eb="2">
      <t>キュウコウ</t>
    </rPh>
    <phoneticPr fontId="2"/>
  </si>
  <si>
    <t>21：40～</t>
    <phoneticPr fontId="2"/>
  </si>
  <si>
    <t>ユーバウンド</t>
    <phoneticPr fontId="2"/>
  </si>
  <si>
    <t>11：00～</t>
    <phoneticPr fontId="2"/>
  </si>
  <si>
    <t>オリジナルムーブ</t>
    <phoneticPr fontId="2"/>
  </si>
  <si>
    <t>余吾→伊藤ひ</t>
    <rPh sb="0" eb="1">
      <t>ヨ</t>
    </rPh>
    <rPh sb="1" eb="2">
      <t>ゴ</t>
    </rPh>
    <rPh sb="3" eb="5">
      <t>イトウ</t>
    </rPh>
    <phoneticPr fontId="2"/>
  </si>
  <si>
    <t>15：30～</t>
    <phoneticPr fontId="2"/>
  </si>
  <si>
    <t>フィットネスパワーヨガ</t>
    <phoneticPr fontId="2"/>
  </si>
  <si>
    <t>秋葉→櫛田</t>
    <rPh sb="0" eb="2">
      <t>アキバ</t>
    </rPh>
    <rPh sb="3" eb="5">
      <t>クシダ</t>
    </rPh>
    <phoneticPr fontId="2"/>
  </si>
  <si>
    <t>５月　レッスン代行表</t>
    <rPh sb="1" eb="2">
      <t>ガツ</t>
    </rPh>
    <rPh sb="7" eb="9">
      <t>ダイコウ</t>
    </rPh>
    <rPh sb="9" eb="10">
      <t>ヒョウ</t>
    </rPh>
    <phoneticPr fontId="2"/>
  </si>
  <si>
    <t>水</t>
    <phoneticPr fontId="2"/>
  </si>
  <si>
    <t>木</t>
    <phoneticPr fontId="2"/>
  </si>
  <si>
    <t>金</t>
    <rPh sb="0" eb="1">
      <t>キン</t>
    </rPh>
    <phoneticPr fontId="2"/>
  </si>
  <si>
    <t>祝日プログラム（別紙参照）</t>
    <phoneticPr fontId="2"/>
  </si>
  <si>
    <t>祝日プログラム（別紙参照）</t>
    <phoneticPr fontId="2"/>
  </si>
  <si>
    <t>19：15～</t>
    <phoneticPr fontId="2"/>
  </si>
  <si>
    <t>15：00～</t>
    <phoneticPr fontId="2"/>
  </si>
  <si>
    <t>宮島→佐藤</t>
    <rPh sb="0" eb="2">
      <t>ミヤジマ</t>
    </rPh>
    <rPh sb="3" eb="5">
      <t>サトウ</t>
    </rPh>
    <phoneticPr fontId="2"/>
  </si>
  <si>
    <r>
      <t>ストリートダンス　　　　　　　　　　　　　→</t>
    </r>
    <r>
      <rPr>
        <b/>
        <sz val="16"/>
        <color rgb="FFFF0000"/>
        <rFont val="ＭＳ Ｐゴシック"/>
        <family val="3"/>
        <charset val="128"/>
      </rPr>
      <t>フィットネスパワーヨガ</t>
    </r>
    <phoneticPr fontId="2"/>
  </si>
  <si>
    <t>9：55～</t>
    <phoneticPr fontId="2"/>
  </si>
  <si>
    <t>19：45～</t>
    <phoneticPr fontId="2"/>
  </si>
  <si>
    <t>ステップアップスイム　背泳ぎ</t>
    <rPh sb="11" eb="13">
      <t>セオヨ</t>
    </rPh>
    <phoneticPr fontId="2"/>
  </si>
  <si>
    <t>宮原→梅原</t>
    <rPh sb="0" eb="2">
      <t>ミヤハラ</t>
    </rPh>
    <rPh sb="3" eb="5">
      <t>ウメハラ</t>
    </rPh>
    <phoneticPr fontId="2"/>
  </si>
  <si>
    <t>20：45～</t>
    <phoneticPr fontId="2"/>
  </si>
  <si>
    <t>ファイドウ</t>
    <phoneticPr fontId="2"/>
  </si>
  <si>
    <t>Runa→Jammy</t>
    <phoneticPr fontId="2"/>
  </si>
  <si>
    <t>19：15～</t>
    <phoneticPr fontId="2"/>
  </si>
  <si>
    <t>ベリーダンス</t>
    <phoneticPr fontId="2"/>
  </si>
  <si>
    <t>Asami→メルシー</t>
    <phoneticPr fontId="2"/>
  </si>
  <si>
    <t>15：30～</t>
    <phoneticPr fontId="2"/>
  </si>
  <si>
    <t>エレメント</t>
    <phoneticPr fontId="2"/>
  </si>
  <si>
    <t>15：14～</t>
    <phoneticPr fontId="2"/>
  </si>
  <si>
    <t>ラディカルパワー</t>
    <phoneticPr fontId="2"/>
  </si>
  <si>
    <t>Kaz→Chie</t>
    <phoneticPr fontId="2"/>
  </si>
  <si>
    <t>21：30～</t>
    <phoneticPr fontId="2"/>
  </si>
  <si>
    <t>ファイドウ</t>
    <phoneticPr fontId="2"/>
  </si>
  <si>
    <t>Kaz→Jammy</t>
    <phoneticPr fontId="2"/>
  </si>
  <si>
    <t>14：30～</t>
    <phoneticPr fontId="2"/>
  </si>
  <si>
    <t>ボディコンディショニング</t>
    <phoneticPr fontId="2"/>
  </si>
  <si>
    <t>増田→秋葉</t>
    <rPh sb="0" eb="2">
      <t>マスダ</t>
    </rPh>
    <rPh sb="3" eb="5">
      <t>アキバ</t>
    </rPh>
    <phoneticPr fontId="2"/>
  </si>
  <si>
    <t>６月　レッスン代行表</t>
    <rPh sb="1" eb="2">
      <t>ガツ</t>
    </rPh>
    <rPh sb="7" eb="9">
      <t>ダイコウ</t>
    </rPh>
    <rPh sb="9" eb="10">
      <t>ヒョウ</t>
    </rPh>
    <phoneticPr fontId="2"/>
  </si>
  <si>
    <t>土</t>
    <phoneticPr fontId="2"/>
  </si>
  <si>
    <t>日</t>
    <phoneticPr fontId="2"/>
  </si>
  <si>
    <t>月</t>
    <phoneticPr fontId="2"/>
  </si>
  <si>
    <t>17：45～</t>
    <phoneticPr fontId="2"/>
  </si>
  <si>
    <t>フィットネスパワーヨガ</t>
    <phoneticPr fontId="2"/>
  </si>
  <si>
    <t>フジミ→アキ</t>
    <phoneticPr fontId="2"/>
  </si>
  <si>
    <t>13：25～</t>
    <phoneticPr fontId="2"/>
  </si>
  <si>
    <t>ボクシングフィットネス</t>
    <phoneticPr fontId="2"/>
  </si>
  <si>
    <t>杉浦→酒向</t>
    <rPh sb="0" eb="2">
      <t>スギウラ</t>
    </rPh>
    <rPh sb="3" eb="5">
      <t>サコウ</t>
    </rPh>
    <phoneticPr fontId="2"/>
  </si>
  <si>
    <t>14：30～</t>
    <phoneticPr fontId="2"/>
  </si>
  <si>
    <t>バレトン</t>
    <phoneticPr fontId="2"/>
  </si>
  <si>
    <t>杉浦→伊藤ひ</t>
    <rPh sb="0" eb="2">
      <t>スギウラ</t>
    </rPh>
    <rPh sb="3" eb="5">
      <t>イトウ</t>
    </rPh>
    <phoneticPr fontId="2"/>
  </si>
  <si>
    <t>15：15～</t>
    <phoneticPr fontId="2"/>
  </si>
  <si>
    <t>16：30～</t>
    <phoneticPr fontId="2"/>
  </si>
  <si>
    <t>16：45～</t>
    <phoneticPr fontId="2"/>
  </si>
  <si>
    <r>
      <t>シンプルステップ　　　　　　　　　　　　→</t>
    </r>
    <r>
      <rPr>
        <b/>
        <sz val="12"/>
        <color rgb="FFFF0000"/>
        <rFont val="ＭＳ Ｐゴシック"/>
        <family val="3"/>
        <charset val="128"/>
      </rPr>
      <t>ZUMBAステップ（13：40まで）</t>
    </r>
    <phoneticPr fontId="2"/>
  </si>
  <si>
    <t>11：00～</t>
    <phoneticPr fontId="2"/>
  </si>
  <si>
    <t>リトモス</t>
    <phoneticPr fontId="2"/>
  </si>
  <si>
    <t>寺内→大川</t>
    <rPh sb="0" eb="2">
      <t>テラウチ</t>
    </rPh>
    <rPh sb="3" eb="5">
      <t>オオカワ</t>
    </rPh>
    <phoneticPr fontId="2"/>
  </si>
  <si>
    <t>19：40～</t>
    <phoneticPr fontId="2"/>
  </si>
  <si>
    <t>寺内→Jammy</t>
    <rPh sb="0" eb="2">
      <t>テラウチ</t>
    </rPh>
    <phoneticPr fontId="2"/>
  </si>
  <si>
    <t>10：55～</t>
    <phoneticPr fontId="2"/>
  </si>
  <si>
    <t>リ・アライメント</t>
    <phoneticPr fontId="2"/>
  </si>
  <si>
    <t>13：30～</t>
    <phoneticPr fontId="2"/>
  </si>
  <si>
    <t>アクアウォーキング</t>
    <phoneticPr fontId="2"/>
  </si>
  <si>
    <t>15：00～</t>
    <phoneticPr fontId="2"/>
  </si>
  <si>
    <t>リフレイル</t>
    <phoneticPr fontId="2"/>
  </si>
  <si>
    <t>すみえ→小原</t>
    <rPh sb="4" eb="6">
      <t>オハラ</t>
    </rPh>
    <phoneticPr fontId="2"/>
  </si>
  <si>
    <t>12：00～</t>
    <phoneticPr fontId="2"/>
  </si>
  <si>
    <t>アクアエアロ</t>
    <phoneticPr fontId="2"/>
  </si>
  <si>
    <t>余語→北野</t>
    <rPh sb="0" eb="1">
      <t>ヨ</t>
    </rPh>
    <rPh sb="1" eb="2">
      <t>ゴ</t>
    </rPh>
    <rPh sb="3" eb="5">
      <t>キタノ</t>
    </rPh>
    <phoneticPr fontId="2"/>
  </si>
  <si>
    <t>9：15～</t>
    <phoneticPr fontId="2"/>
  </si>
  <si>
    <t>余語→大見謝</t>
    <rPh sb="0" eb="1">
      <t>ヨ</t>
    </rPh>
    <rPh sb="1" eb="2">
      <t>ゴ</t>
    </rPh>
    <rPh sb="3" eb="5">
      <t>オオミ</t>
    </rPh>
    <rPh sb="5" eb="6">
      <t>シャ</t>
    </rPh>
    <phoneticPr fontId="2"/>
  </si>
  <si>
    <r>
      <t>ZUMBA→</t>
    </r>
    <r>
      <rPr>
        <b/>
        <sz val="18"/>
        <color rgb="FFFF0000"/>
        <rFont val="ＭＳ Ｐゴシック"/>
        <family val="3"/>
        <charset val="128"/>
      </rPr>
      <t>メガダンス</t>
    </r>
    <phoneticPr fontId="2"/>
  </si>
  <si>
    <t>トップライド</t>
    <phoneticPr fontId="2"/>
  </si>
  <si>
    <t>Kaz→Miyu</t>
    <phoneticPr fontId="2"/>
  </si>
  <si>
    <t>15：45～</t>
    <phoneticPr fontId="2"/>
  </si>
  <si>
    <t>ZUMBA</t>
    <phoneticPr fontId="2"/>
  </si>
  <si>
    <t>森田→余吾</t>
    <rPh sb="0" eb="2">
      <t>モリタ</t>
    </rPh>
    <rPh sb="3" eb="4">
      <t>ヨ</t>
    </rPh>
    <rPh sb="4" eb="5">
      <t>ゴ</t>
    </rPh>
    <phoneticPr fontId="2"/>
  </si>
  <si>
    <r>
      <t>アクアエアロ40　　　　　　　　　　　　　　　　　　　　　　　　　　　　　　　　　　　　　　　　　→</t>
    </r>
    <r>
      <rPr>
        <b/>
        <sz val="18"/>
        <color rgb="FFFF0000"/>
        <rFont val="ＭＳ Ｐゴシック"/>
        <family val="3"/>
        <charset val="128"/>
      </rPr>
      <t>35min燃（9：50まで）</t>
    </r>
    <rPh sb="55" eb="56">
      <t>モ</t>
    </rPh>
    <phoneticPr fontId="2"/>
  </si>
  <si>
    <t>Kaz→Pan</t>
    <phoneticPr fontId="2"/>
  </si>
  <si>
    <t>メガダンス</t>
    <phoneticPr fontId="2"/>
  </si>
  <si>
    <t>Chie→Jammy</t>
    <phoneticPr fontId="2"/>
  </si>
  <si>
    <t>21：30～</t>
    <phoneticPr fontId="2"/>
  </si>
  <si>
    <t>Chie→Kaz</t>
    <phoneticPr fontId="2"/>
  </si>
  <si>
    <t>12：00～</t>
    <phoneticPr fontId="2"/>
  </si>
  <si>
    <t>13：00～</t>
    <phoneticPr fontId="2"/>
  </si>
  <si>
    <t>ユーバウンド</t>
    <phoneticPr fontId="2"/>
  </si>
  <si>
    <t>Chie→Jammy</t>
    <phoneticPr fontId="2"/>
  </si>
  <si>
    <t>７月　レッスン代行表</t>
    <rPh sb="1" eb="2">
      <t>ガツ</t>
    </rPh>
    <rPh sb="7" eb="9">
      <t>ダイコウ</t>
    </rPh>
    <rPh sb="9" eb="10">
      <t>ヒョウ</t>
    </rPh>
    <phoneticPr fontId="2"/>
  </si>
  <si>
    <t>フィットネスパワーヨガ</t>
    <phoneticPr fontId="2"/>
  </si>
  <si>
    <t>21：35～</t>
    <phoneticPr fontId="2"/>
  </si>
  <si>
    <r>
      <t>ラディカルパワー　　　　　　　　　　　　→</t>
    </r>
    <r>
      <rPr>
        <b/>
        <sz val="16"/>
        <color rgb="FFFF0000"/>
        <rFont val="ＭＳ Ｐゴシック"/>
        <family val="3"/>
        <charset val="128"/>
      </rPr>
      <t>ユーバウンド</t>
    </r>
    <phoneticPr fontId="2"/>
  </si>
  <si>
    <t>Kaz→Jammy</t>
    <phoneticPr fontId="2"/>
  </si>
  <si>
    <t>18：50～</t>
    <phoneticPr fontId="2"/>
  </si>
  <si>
    <t>太極拳</t>
    <rPh sb="0" eb="3">
      <t>タイキョクケン</t>
    </rPh>
    <phoneticPr fontId="2"/>
  </si>
  <si>
    <t>中村→小嶋</t>
    <rPh sb="0" eb="2">
      <t>ナカムラ</t>
    </rPh>
    <rPh sb="3" eb="5">
      <t>コジマ</t>
    </rPh>
    <phoneticPr fontId="2"/>
  </si>
  <si>
    <t>13：20～</t>
    <phoneticPr fontId="2"/>
  </si>
  <si>
    <t>21：35～</t>
    <phoneticPr fontId="2"/>
  </si>
  <si>
    <t>ラディカルパワー</t>
    <phoneticPr fontId="2"/>
  </si>
  <si>
    <t>Kaz→Yumi</t>
    <phoneticPr fontId="2"/>
  </si>
  <si>
    <t>19：30～</t>
    <phoneticPr fontId="2"/>
  </si>
  <si>
    <t>フィットネスパワーヨガ</t>
    <phoneticPr fontId="2"/>
  </si>
  <si>
    <t>武田→濱島</t>
    <rPh sb="0" eb="2">
      <t>タケダ</t>
    </rPh>
    <rPh sb="3" eb="4">
      <t>ハマ</t>
    </rPh>
    <rPh sb="4" eb="5">
      <t>ジマ</t>
    </rPh>
    <phoneticPr fontId="2"/>
  </si>
  <si>
    <t>火</t>
    <phoneticPr fontId="2"/>
  </si>
  <si>
    <t>土</t>
    <phoneticPr fontId="2"/>
  </si>
  <si>
    <t>日</t>
    <phoneticPr fontId="2"/>
  </si>
  <si>
    <t>大川→伊藤ひ</t>
    <rPh sb="0" eb="2">
      <t>オオカワ</t>
    </rPh>
    <rPh sb="3" eb="5">
      <t>イトウ</t>
    </rPh>
    <phoneticPr fontId="2"/>
  </si>
  <si>
    <r>
      <t>シンプルステップ　　　　　　　　　　　　→</t>
    </r>
    <r>
      <rPr>
        <b/>
        <sz val="14"/>
        <color rgb="FFFF0000"/>
        <rFont val="ＭＳ Ｐゴシック"/>
        <family val="3"/>
        <charset val="128"/>
      </rPr>
      <t>エナジームーブ40</t>
    </r>
    <phoneticPr fontId="2"/>
  </si>
  <si>
    <r>
      <t>リトモス→</t>
    </r>
    <r>
      <rPr>
        <b/>
        <sz val="18"/>
        <color rgb="FFFF0000"/>
        <rFont val="ＭＳ Ｐゴシック"/>
        <family val="3"/>
        <charset val="128"/>
      </rPr>
      <t>バレトン</t>
    </r>
    <phoneticPr fontId="2"/>
  </si>
  <si>
    <t>秋葉→濱島</t>
    <rPh sb="0" eb="2">
      <t>アキバ</t>
    </rPh>
    <rPh sb="3" eb="4">
      <t>ハマ</t>
    </rPh>
    <rPh sb="4" eb="5">
      <t>ジマ</t>
    </rPh>
    <phoneticPr fontId="2"/>
  </si>
  <si>
    <t>14：30～</t>
    <phoneticPr fontId="2"/>
  </si>
  <si>
    <t>ボディコンディショニング</t>
    <phoneticPr fontId="2"/>
  </si>
  <si>
    <t>増田→吉澤</t>
    <rPh sb="0" eb="2">
      <t>マスダ</t>
    </rPh>
    <rPh sb="3" eb="5">
      <t>ヨシザワ</t>
    </rPh>
    <phoneticPr fontId="2"/>
  </si>
  <si>
    <t>15：30～</t>
    <phoneticPr fontId="2"/>
  </si>
  <si>
    <t>フィットネスパワーヨガ</t>
    <phoneticPr fontId="2"/>
  </si>
  <si>
    <t>秋葉→吉澤</t>
    <rPh sb="0" eb="2">
      <t>アキバ</t>
    </rPh>
    <rPh sb="3" eb="5">
      <t>ヨシザワ</t>
    </rPh>
    <phoneticPr fontId="2"/>
  </si>
  <si>
    <t>13：00～</t>
    <phoneticPr fontId="2"/>
  </si>
  <si>
    <t>エレメント</t>
    <phoneticPr fontId="2"/>
  </si>
  <si>
    <t>13：15～</t>
    <phoneticPr fontId="2"/>
  </si>
  <si>
    <t>ユーバウンド</t>
    <phoneticPr fontId="2"/>
  </si>
  <si>
    <t>15：15～</t>
    <phoneticPr fontId="2"/>
  </si>
  <si>
    <t>トップライド</t>
    <phoneticPr fontId="2"/>
  </si>
  <si>
    <t>Kaz→Runa</t>
    <phoneticPr fontId="2"/>
  </si>
  <si>
    <t>Kaz→Miyu</t>
    <phoneticPr fontId="2"/>
  </si>
  <si>
    <t>10：00～</t>
    <phoneticPr fontId="2"/>
  </si>
  <si>
    <t>かんたん平泳ぎ</t>
    <rPh sb="4" eb="6">
      <t>ヒラオヨ</t>
    </rPh>
    <phoneticPr fontId="2"/>
  </si>
  <si>
    <t>小野寺→梅村</t>
    <rPh sb="0" eb="3">
      <t>オノデラ</t>
    </rPh>
    <rPh sb="4" eb="6">
      <t>ウメムラ</t>
    </rPh>
    <phoneticPr fontId="2"/>
  </si>
  <si>
    <t>８月　レッスン代行表</t>
    <rPh sb="1" eb="2">
      <t>ガツ</t>
    </rPh>
    <rPh sb="7" eb="9">
      <t>ダイコウ</t>
    </rPh>
    <rPh sb="9" eb="10">
      <t>ヒョウ</t>
    </rPh>
    <phoneticPr fontId="2"/>
  </si>
  <si>
    <t>金</t>
    <phoneticPr fontId="2"/>
  </si>
  <si>
    <t>金</t>
    <phoneticPr fontId="2"/>
  </si>
  <si>
    <t>田中→石田</t>
    <rPh sb="0" eb="2">
      <t>タナカ</t>
    </rPh>
    <rPh sb="3" eb="5">
      <t>イシダ</t>
    </rPh>
    <phoneticPr fontId="2"/>
  </si>
  <si>
    <t>宇賀神→吉澤</t>
    <rPh sb="0" eb="3">
      <t>ウガジン</t>
    </rPh>
    <rPh sb="4" eb="6">
      <t>ヨシザワ</t>
    </rPh>
    <phoneticPr fontId="2"/>
  </si>
  <si>
    <t>祝日プログラム（別紙参照）</t>
    <rPh sb="0" eb="2">
      <t>シュクジツ</t>
    </rPh>
    <rPh sb="8" eb="10">
      <t>ベッシ</t>
    </rPh>
    <rPh sb="10" eb="12">
      <t>サンショウ</t>
    </rPh>
    <phoneticPr fontId="2"/>
  </si>
  <si>
    <t>狩生→伊藤ひ</t>
    <rPh sb="0" eb="1">
      <t>カリ</t>
    </rPh>
    <rPh sb="1" eb="2">
      <t>イ</t>
    </rPh>
    <rPh sb="3" eb="5">
      <t>イトウ</t>
    </rPh>
    <phoneticPr fontId="2"/>
  </si>
  <si>
    <t>12：50～</t>
    <phoneticPr fontId="2"/>
  </si>
  <si>
    <t>ファンムーブプラス</t>
    <phoneticPr fontId="2"/>
  </si>
  <si>
    <t>長谷川そ→吉澤</t>
    <rPh sb="0" eb="3">
      <t>ハセガワ</t>
    </rPh>
    <rPh sb="5" eb="7">
      <t>ヨシザワ</t>
    </rPh>
    <phoneticPr fontId="2"/>
  </si>
  <si>
    <t>12：50～</t>
    <phoneticPr fontId="2"/>
  </si>
  <si>
    <t>ファンムーブプラス</t>
    <phoneticPr fontId="2"/>
  </si>
  <si>
    <t>長谷川そ→大川</t>
    <rPh sb="0" eb="3">
      <t>ハセガワ</t>
    </rPh>
    <rPh sb="5" eb="7">
      <t>オオカワ</t>
    </rPh>
    <phoneticPr fontId="2"/>
  </si>
  <si>
    <t>10：15～</t>
    <phoneticPr fontId="2"/>
  </si>
  <si>
    <t>35min　鍛</t>
    <rPh sb="6" eb="7">
      <t>キタ</t>
    </rPh>
    <phoneticPr fontId="2"/>
  </si>
  <si>
    <t>吉澤→佐藤</t>
    <rPh sb="0" eb="2">
      <t>ヨシザワ</t>
    </rPh>
    <rPh sb="3" eb="5">
      <t>サトウ</t>
    </rPh>
    <phoneticPr fontId="2"/>
  </si>
  <si>
    <t>11：05～</t>
    <phoneticPr fontId="2"/>
  </si>
  <si>
    <t>35min　調</t>
    <rPh sb="6" eb="7">
      <t>シラ</t>
    </rPh>
    <phoneticPr fontId="2"/>
  </si>
  <si>
    <t>12：20～</t>
    <phoneticPr fontId="2"/>
  </si>
  <si>
    <t>吉澤→櫛田</t>
    <rPh sb="0" eb="2">
      <t>ヨシザワ</t>
    </rPh>
    <rPh sb="3" eb="5">
      <t>クシダ</t>
    </rPh>
    <phoneticPr fontId="2"/>
  </si>
  <si>
    <t>大川→寺内</t>
    <rPh sb="0" eb="2">
      <t>オオカワ</t>
    </rPh>
    <rPh sb="3" eb="5">
      <t>テラウチ</t>
    </rPh>
    <phoneticPr fontId="2"/>
  </si>
  <si>
    <t>13：30～</t>
    <phoneticPr fontId="2"/>
  </si>
  <si>
    <t>14：30～</t>
    <phoneticPr fontId="2"/>
  </si>
  <si>
    <t>20：15～</t>
    <phoneticPr fontId="2"/>
  </si>
  <si>
    <t>アクアウォーキングダイエット</t>
    <phoneticPr fontId="2"/>
  </si>
  <si>
    <t>長谷川→野口</t>
    <rPh sb="0" eb="3">
      <t>ハセガワ</t>
    </rPh>
    <rPh sb="4" eb="6">
      <t>ノグチ</t>
    </rPh>
    <phoneticPr fontId="2"/>
  </si>
  <si>
    <t>21：15～</t>
    <phoneticPr fontId="2"/>
  </si>
  <si>
    <t>チャレンジスイム</t>
    <phoneticPr fontId="2"/>
  </si>
  <si>
    <t>長谷川→宮原</t>
    <rPh sb="0" eb="3">
      <t>ハセガワ</t>
    </rPh>
    <rPh sb="4" eb="6">
      <t>ミヤハラ</t>
    </rPh>
    <phoneticPr fontId="2"/>
  </si>
  <si>
    <t>12：00～</t>
    <phoneticPr fontId="2"/>
  </si>
  <si>
    <t>小野寺→野口</t>
    <rPh sb="0" eb="3">
      <t>オノデラ</t>
    </rPh>
    <rPh sb="4" eb="6">
      <t>ノグチ</t>
    </rPh>
    <phoneticPr fontId="2"/>
  </si>
  <si>
    <t>13：15～</t>
    <phoneticPr fontId="2"/>
  </si>
  <si>
    <t>トレーニングスイム</t>
    <phoneticPr fontId="2"/>
  </si>
  <si>
    <t>梅原→梅村</t>
    <rPh sb="0" eb="2">
      <t>ウメハラ</t>
    </rPh>
    <rPh sb="3" eb="5">
      <t>ウメムラ</t>
    </rPh>
    <phoneticPr fontId="2"/>
  </si>
  <si>
    <t>19：15～</t>
    <phoneticPr fontId="2"/>
  </si>
  <si>
    <t>かんたんスイム　　　　　　　クロール</t>
    <phoneticPr fontId="2"/>
  </si>
  <si>
    <t>梅原→宮原</t>
    <rPh sb="0" eb="2">
      <t>ウメハラ</t>
    </rPh>
    <rPh sb="3" eb="5">
      <t>ミヤハラ</t>
    </rPh>
    <phoneticPr fontId="2"/>
  </si>
  <si>
    <t>10：00～</t>
    <phoneticPr fontId="2"/>
  </si>
  <si>
    <t>かんたんスイム　　　　　　　　平泳ぎ</t>
    <rPh sb="15" eb="17">
      <t>ヒラオヨ</t>
    </rPh>
    <phoneticPr fontId="2"/>
  </si>
  <si>
    <t>小野寺→梅村</t>
    <rPh sb="0" eb="3">
      <t>オノデラ</t>
    </rPh>
    <rPh sb="4" eb="6">
      <t>ウメムラ</t>
    </rPh>
    <phoneticPr fontId="2"/>
  </si>
  <si>
    <t>13：45～</t>
    <phoneticPr fontId="2"/>
  </si>
  <si>
    <t>15：30～</t>
    <phoneticPr fontId="2"/>
  </si>
  <si>
    <t>エレメント</t>
    <phoneticPr fontId="2"/>
  </si>
  <si>
    <t>15：45～</t>
    <phoneticPr fontId="2"/>
  </si>
  <si>
    <t>ラディカルパワー</t>
    <phoneticPr fontId="2"/>
  </si>
  <si>
    <t>Kaz→Chie</t>
    <phoneticPr fontId="2"/>
  </si>
  <si>
    <t>17：45～</t>
    <phoneticPr fontId="2"/>
  </si>
  <si>
    <t>フィットネスパワーヨガ</t>
    <phoneticPr fontId="2"/>
  </si>
  <si>
    <t>フジミ→ヨシミ</t>
    <phoneticPr fontId="2"/>
  </si>
  <si>
    <t>黒川→濱島</t>
    <rPh sb="0" eb="2">
      <t>クロカワ</t>
    </rPh>
    <rPh sb="3" eb="4">
      <t>ハマ</t>
    </rPh>
    <rPh sb="4" eb="5">
      <t>ジマ</t>
    </rPh>
    <phoneticPr fontId="2"/>
  </si>
  <si>
    <t>20：30～</t>
    <phoneticPr fontId="2"/>
  </si>
  <si>
    <t>結城→ヨシミ</t>
    <rPh sb="0" eb="2">
      <t>ユウキ</t>
    </rPh>
    <phoneticPr fontId="2"/>
  </si>
  <si>
    <t>エレメント</t>
    <phoneticPr fontId="2"/>
  </si>
  <si>
    <t>15：45～</t>
    <phoneticPr fontId="2"/>
  </si>
  <si>
    <t>21：30～</t>
    <phoneticPr fontId="2"/>
  </si>
  <si>
    <t>ファイドウ</t>
    <phoneticPr fontId="2"/>
  </si>
  <si>
    <t>14：30～</t>
    <phoneticPr fontId="2"/>
  </si>
  <si>
    <t>ボディコンディショニング</t>
    <phoneticPr fontId="2"/>
  </si>
  <si>
    <t>増田→秋葉</t>
    <rPh sb="0" eb="2">
      <t>マスダ</t>
    </rPh>
    <rPh sb="3" eb="5">
      <t>アキバ</t>
    </rPh>
    <phoneticPr fontId="2"/>
  </si>
  <si>
    <t>９月　レッスン代行表</t>
    <rPh sb="1" eb="2">
      <t>ガツ</t>
    </rPh>
    <rPh sb="7" eb="9">
      <t>ダイコウ</t>
    </rPh>
    <rPh sb="9" eb="10">
      <t>ヒョウ</t>
    </rPh>
    <phoneticPr fontId="2"/>
  </si>
  <si>
    <t>16：10～</t>
    <phoneticPr fontId="2"/>
  </si>
  <si>
    <t>キックボクシングエクササイズ</t>
    <phoneticPr fontId="2"/>
  </si>
  <si>
    <t>太田→狩生</t>
    <rPh sb="0" eb="2">
      <t>オオタ</t>
    </rPh>
    <rPh sb="3" eb="4">
      <t>カリ</t>
    </rPh>
    <rPh sb="4" eb="5">
      <t>イ</t>
    </rPh>
    <phoneticPr fontId="2"/>
  </si>
  <si>
    <t>17：15～</t>
    <phoneticPr fontId="2"/>
  </si>
  <si>
    <t>ベリーダンス</t>
    <phoneticPr fontId="2"/>
  </si>
  <si>
    <t>Asami→エミ</t>
    <phoneticPr fontId="2"/>
  </si>
  <si>
    <t>12：05～</t>
    <phoneticPr fontId="2"/>
  </si>
  <si>
    <r>
      <t>オリジナルステップ　　　　　　　　→</t>
    </r>
    <r>
      <rPr>
        <b/>
        <sz val="14"/>
        <color rgb="FFFF0000"/>
        <rFont val="ＭＳ Ｐゴシック"/>
        <family val="3"/>
        <charset val="128"/>
      </rPr>
      <t>12：20～エナジーステップ</t>
    </r>
    <phoneticPr fontId="2"/>
  </si>
  <si>
    <t>高井→大川</t>
    <rPh sb="0" eb="2">
      <t>タカイ</t>
    </rPh>
    <rPh sb="3" eb="5">
      <t>オオカワ</t>
    </rPh>
    <phoneticPr fontId="2"/>
  </si>
  <si>
    <t>15：30～</t>
    <phoneticPr fontId="2"/>
  </si>
  <si>
    <t>Hisashi→Jammy</t>
    <phoneticPr fontId="2"/>
  </si>
  <si>
    <r>
      <t>Ｘ55→</t>
    </r>
    <r>
      <rPr>
        <b/>
        <sz val="18"/>
        <color rgb="FFFF0000"/>
        <rFont val="ＭＳ Ｐゴシック"/>
        <family val="3"/>
        <charset val="128"/>
      </rPr>
      <t>ファイドウ</t>
    </r>
    <phoneticPr fontId="2"/>
  </si>
  <si>
    <t>20：30～</t>
    <phoneticPr fontId="2"/>
  </si>
  <si>
    <t>結城→ヨシミ</t>
    <rPh sb="0" eb="2">
      <t>ユウキ</t>
    </rPh>
    <phoneticPr fontId="2"/>
  </si>
  <si>
    <t>17：45～</t>
    <phoneticPr fontId="2"/>
  </si>
  <si>
    <t>フジミ→ヨシミ</t>
    <phoneticPr fontId="2"/>
  </si>
  <si>
    <t>フジミ→結城</t>
    <rPh sb="4" eb="6">
      <t>ユウキ</t>
    </rPh>
    <phoneticPr fontId="2"/>
  </si>
  <si>
    <t>１０月　レッスン代行表</t>
    <rPh sb="2" eb="3">
      <t>ガツ</t>
    </rPh>
    <rPh sb="8" eb="10">
      <t>ダイコウ</t>
    </rPh>
    <rPh sb="10" eb="11">
      <t>ヒョウ</t>
    </rPh>
    <phoneticPr fontId="2"/>
  </si>
  <si>
    <t>火</t>
    <rPh sb="0" eb="1">
      <t>カ</t>
    </rPh>
    <phoneticPr fontId="2"/>
  </si>
  <si>
    <t>祝日プログラム（別紙参照）</t>
    <rPh sb="0" eb="2">
      <t>シュクジツ</t>
    </rPh>
    <rPh sb="8" eb="10">
      <t>ベッシ</t>
    </rPh>
    <rPh sb="10" eb="12">
      <t>サンショウ</t>
    </rPh>
    <phoneticPr fontId="2"/>
  </si>
  <si>
    <t>大川→余吾</t>
    <rPh sb="0" eb="2">
      <t>オオカワ</t>
    </rPh>
    <rPh sb="3" eb="5">
      <t>ヨゴ</t>
    </rPh>
    <phoneticPr fontId="2"/>
  </si>
  <si>
    <r>
      <t>リトモス→</t>
    </r>
    <r>
      <rPr>
        <b/>
        <sz val="18"/>
        <color rgb="FFFF0000"/>
        <rFont val="ＭＳ Ｐゴシック"/>
        <family val="3"/>
        <charset val="128"/>
      </rPr>
      <t>ZUMBA</t>
    </r>
    <phoneticPr fontId="2"/>
  </si>
  <si>
    <t>11：30～</t>
    <phoneticPr fontId="2"/>
  </si>
  <si>
    <t>35min 動</t>
    <rPh sb="6" eb="7">
      <t>ウゴ</t>
    </rPh>
    <phoneticPr fontId="2"/>
  </si>
  <si>
    <t>シンプルステップ</t>
    <phoneticPr fontId="2"/>
  </si>
  <si>
    <t>10：00～</t>
    <phoneticPr fontId="2"/>
  </si>
  <si>
    <t>35min 歩</t>
    <rPh sb="6" eb="7">
      <t>アル</t>
    </rPh>
    <phoneticPr fontId="2"/>
  </si>
  <si>
    <t>梅村→小野寺</t>
    <rPh sb="0" eb="2">
      <t>ウメムラ</t>
    </rPh>
    <rPh sb="3" eb="6">
      <t>オノデラ</t>
    </rPh>
    <phoneticPr fontId="2"/>
  </si>
  <si>
    <t>13：15～</t>
    <phoneticPr fontId="2"/>
  </si>
  <si>
    <t>チャレンジスイム</t>
    <phoneticPr fontId="2"/>
  </si>
  <si>
    <t>リトモス</t>
    <phoneticPr fontId="2"/>
  </si>
  <si>
    <t>大川→遠藤</t>
    <rPh sb="0" eb="2">
      <t>オオカワ</t>
    </rPh>
    <rPh sb="3" eb="5">
      <t>エンドウ</t>
    </rPh>
    <phoneticPr fontId="2"/>
  </si>
  <si>
    <t>12：50～</t>
    <phoneticPr fontId="2"/>
  </si>
  <si>
    <r>
      <t>シンプルステップ　　　　　　　　　　　　→</t>
    </r>
    <r>
      <rPr>
        <b/>
        <sz val="14"/>
        <color rgb="FFFF0000"/>
        <rFont val="ＭＳ Ｐゴシック"/>
        <family val="3"/>
        <charset val="128"/>
      </rPr>
      <t>バレトン</t>
    </r>
    <phoneticPr fontId="2"/>
  </si>
  <si>
    <t>リトモス</t>
    <phoneticPr fontId="2"/>
  </si>
  <si>
    <t>寺内→大川</t>
    <rPh sb="0" eb="2">
      <t>テラウチ</t>
    </rPh>
    <rPh sb="3" eb="5">
      <t>オオカワ</t>
    </rPh>
    <phoneticPr fontId="2"/>
  </si>
  <si>
    <t>19：40～</t>
    <phoneticPr fontId="2"/>
  </si>
  <si>
    <t>寺内→Jammy</t>
    <rPh sb="0" eb="2">
      <t>テラウチ</t>
    </rPh>
    <phoneticPr fontId="2"/>
  </si>
  <si>
    <t>21：30～</t>
    <phoneticPr fontId="2"/>
  </si>
  <si>
    <t>ラディカルパワー</t>
    <phoneticPr fontId="2"/>
  </si>
  <si>
    <t>Pan→Yumi</t>
    <phoneticPr fontId="2"/>
  </si>
  <si>
    <t>17：45～</t>
    <phoneticPr fontId="2"/>
  </si>
  <si>
    <t>フィットネスパワーヨガ</t>
    <phoneticPr fontId="2"/>
  </si>
  <si>
    <t>フジミ→結城</t>
    <rPh sb="4" eb="6">
      <t>ユウキ</t>
    </rPh>
    <phoneticPr fontId="2"/>
  </si>
  <si>
    <t>フジミ→アキ</t>
    <phoneticPr fontId="2"/>
  </si>
  <si>
    <t>15：45～</t>
    <phoneticPr fontId="2"/>
  </si>
  <si>
    <r>
      <t>ZUMBA→</t>
    </r>
    <r>
      <rPr>
        <b/>
        <sz val="18"/>
        <color rgb="FFFF0000"/>
        <rFont val="ＭＳ Ｐゴシック"/>
        <family val="3"/>
        <charset val="128"/>
      </rPr>
      <t>リトモス</t>
    </r>
    <phoneticPr fontId="2"/>
  </si>
  <si>
    <t>森田→大川</t>
    <rPh sb="0" eb="2">
      <t>モリタ</t>
    </rPh>
    <rPh sb="3" eb="5">
      <t>オオカワ</t>
    </rPh>
    <phoneticPr fontId="2"/>
  </si>
  <si>
    <t>14：30～</t>
    <phoneticPr fontId="2"/>
  </si>
  <si>
    <t>ボディコンディショニング</t>
    <phoneticPr fontId="2"/>
  </si>
  <si>
    <t>増田→秋葉</t>
    <rPh sb="0" eb="2">
      <t>マスダ</t>
    </rPh>
    <rPh sb="3" eb="5">
      <t>アキバ</t>
    </rPh>
    <phoneticPr fontId="2"/>
  </si>
  <si>
    <t>9：55～</t>
    <phoneticPr fontId="2"/>
  </si>
  <si>
    <t>ピラティス</t>
    <phoneticPr fontId="2"/>
  </si>
  <si>
    <t>田中→石田</t>
    <rPh sb="0" eb="2">
      <t>タナカ</t>
    </rPh>
    <rPh sb="3" eb="5">
      <t>イシダ</t>
    </rPh>
    <phoneticPr fontId="2"/>
  </si>
  <si>
    <t>大川→余吾</t>
    <rPh sb="0" eb="2">
      <t>オオカワ</t>
    </rPh>
    <rPh sb="3" eb="5">
      <t>ヨゴ</t>
    </rPh>
    <phoneticPr fontId="2"/>
  </si>
  <si>
    <t>10：00～</t>
    <phoneticPr fontId="2"/>
  </si>
  <si>
    <t>ファンムーブ</t>
    <phoneticPr fontId="2"/>
  </si>
  <si>
    <t>田中→堀場</t>
    <rPh sb="0" eb="2">
      <t>タナカ</t>
    </rPh>
    <rPh sb="3" eb="5">
      <t>ホリバ</t>
    </rPh>
    <phoneticPr fontId="2"/>
  </si>
  <si>
    <t>12：45～</t>
    <phoneticPr fontId="2"/>
  </si>
  <si>
    <t>ベーシックヨガ</t>
    <phoneticPr fontId="2"/>
  </si>
  <si>
    <t>秋葉→佐藤</t>
    <rPh sb="0" eb="2">
      <t>アキバ</t>
    </rPh>
    <rPh sb="3" eb="5">
      <t>サトウ</t>
    </rPh>
    <phoneticPr fontId="2"/>
  </si>
  <si>
    <t>14：05～</t>
    <phoneticPr fontId="2"/>
  </si>
  <si>
    <t>19：15～</t>
    <phoneticPr fontId="2"/>
  </si>
  <si>
    <t>ベリーダンス</t>
    <phoneticPr fontId="2"/>
  </si>
  <si>
    <t>Asami→スニ</t>
    <phoneticPr fontId="2"/>
  </si>
  <si>
    <t>１１月　レッスン代行表</t>
    <rPh sb="2" eb="3">
      <t>ガツ</t>
    </rPh>
    <rPh sb="8" eb="10">
      <t>ダイコウ</t>
    </rPh>
    <rPh sb="10" eb="11">
      <t>ヒョウ</t>
    </rPh>
    <phoneticPr fontId="2"/>
  </si>
  <si>
    <t>祝日プログラム（別紙参照）</t>
    <rPh sb="0" eb="2">
      <t>シュクジツ</t>
    </rPh>
    <rPh sb="8" eb="10">
      <t>ベッシ</t>
    </rPh>
    <rPh sb="10" eb="12">
      <t>サンショウ</t>
    </rPh>
    <phoneticPr fontId="2"/>
  </si>
  <si>
    <t>エナジーステップ</t>
    <phoneticPr fontId="2"/>
  </si>
  <si>
    <t>余吾→大川</t>
    <rPh sb="0" eb="2">
      <t>ヨゴ</t>
    </rPh>
    <rPh sb="3" eb="5">
      <t>オオカワ</t>
    </rPh>
    <phoneticPr fontId="2"/>
  </si>
  <si>
    <t>10：00～</t>
    <phoneticPr fontId="2"/>
  </si>
  <si>
    <t>ファンムーブ</t>
    <phoneticPr fontId="2"/>
  </si>
  <si>
    <t>田中光→吉澤</t>
    <rPh sb="0" eb="2">
      <t>タナカ</t>
    </rPh>
    <rPh sb="2" eb="3">
      <t>ヒカリ</t>
    </rPh>
    <rPh sb="4" eb="6">
      <t>ヨシザワ</t>
    </rPh>
    <phoneticPr fontId="2"/>
  </si>
  <si>
    <t>15：30～</t>
    <phoneticPr fontId="2"/>
  </si>
  <si>
    <t>ラディカルパワー</t>
    <phoneticPr fontId="2"/>
  </si>
  <si>
    <t>Chie→Pan</t>
    <phoneticPr fontId="2"/>
  </si>
  <si>
    <t>13：15～</t>
    <phoneticPr fontId="2"/>
  </si>
  <si>
    <t>近藤→櫛田</t>
    <rPh sb="0" eb="2">
      <t>コンドウ</t>
    </rPh>
    <rPh sb="3" eb="5">
      <t>クシダ</t>
    </rPh>
    <phoneticPr fontId="2"/>
  </si>
  <si>
    <t>9：45～</t>
    <phoneticPr fontId="2"/>
  </si>
  <si>
    <t>リンパマッサージ&amp;ストレッチ</t>
    <phoneticPr fontId="2"/>
  </si>
  <si>
    <t>佐藤→櫛田</t>
    <rPh sb="0" eb="2">
      <t>サトウ</t>
    </rPh>
    <rPh sb="3" eb="5">
      <t>クシダ</t>
    </rPh>
    <phoneticPr fontId="2"/>
  </si>
  <si>
    <t>酒向→杉浦</t>
    <rPh sb="0" eb="2">
      <t>サコウ</t>
    </rPh>
    <rPh sb="3" eb="5">
      <t>スギウラ</t>
    </rPh>
    <phoneticPr fontId="2"/>
  </si>
  <si>
    <r>
      <t>バランスコーディネーション　　　</t>
    </r>
    <r>
      <rPr>
        <b/>
        <sz val="14"/>
        <color theme="1"/>
        <rFont val="ＭＳ Ｐゴシック"/>
        <family val="3"/>
        <charset val="128"/>
      </rPr>
      <t>→</t>
    </r>
    <r>
      <rPr>
        <b/>
        <sz val="14"/>
        <color rgb="FFFF0000"/>
        <rFont val="ＭＳ Ｐゴシック"/>
        <family val="3"/>
        <charset val="128"/>
      </rPr>
      <t>ボディコンディショニング</t>
    </r>
    <phoneticPr fontId="2"/>
  </si>
  <si>
    <t>10：55～</t>
    <phoneticPr fontId="2"/>
  </si>
  <si>
    <t>リ・アライメント</t>
    <phoneticPr fontId="2"/>
  </si>
  <si>
    <t>13：30～</t>
    <phoneticPr fontId="2"/>
  </si>
  <si>
    <t>アクアウォーキング</t>
    <phoneticPr fontId="2"/>
  </si>
  <si>
    <t>15：00～</t>
    <phoneticPr fontId="2"/>
  </si>
  <si>
    <t>リフレイル</t>
    <phoneticPr fontId="2"/>
  </si>
  <si>
    <t>すみえ→小原</t>
    <rPh sb="4" eb="6">
      <t>オハラ</t>
    </rPh>
    <phoneticPr fontId="2"/>
  </si>
  <si>
    <t>17：45～</t>
    <phoneticPr fontId="2"/>
  </si>
  <si>
    <t>フィットネスパワーヨガ</t>
    <phoneticPr fontId="2"/>
  </si>
  <si>
    <t>アキ→ヨシミ</t>
    <phoneticPr fontId="2"/>
  </si>
  <si>
    <t>21：00～</t>
    <phoneticPr fontId="2"/>
  </si>
  <si>
    <t>Pan→Chie</t>
    <phoneticPr fontId="2"/>
  </si>
  <si>
    <t>9：55～</t>
    <phoneticPr fontId="2"/>
  </si>
  <si>
    <t>ピラティス</t>
    <phoneticPr fontId="2"/>
  </si>
  <si>
    <r>
      <t>バレトン　　　　　　　　　　　　　　　　　　　　　　　　　　　　　　　　　　　　→</t>
    </r>
    <r>
      <rPr>
        <b/>
        <sz val="18"/>
        <color rgb="FFFF0000"/>
        <rFont val="ＭＳ Ｐゴシック"/>
        <family val="3"/>
        <charset val="128"/>
      </rPr>
      <t>シンプルステップ45</t>
    </r>
    <phoneticPr fontId="2"/>
  </si>
  <si>
    <t>杉浦→酒向</t>
    <rPh sb="0" eb="2">
      <t>スギウラ</t>
    </rPh>
    <rPh sb="3" eb="5">
      <t>サコウ</t>
    </rPh>
    <phoneticPr fontId="2"/>
  </si>
  <si>
    <t>11：00～</t>
    <phoneticPr fontId="2"/>
  </si>
  <si>
    <t>ベーシックヨガ</t>
    <phoneticPr fontId="2"/>
  </si>
  <si>
    <t>宇賀神→吉澤</t>
    <rPh sb="0" eb="3">
      <t>ウガジン</t>
    </rPh>
    <rPh sb="4" eb="6">
      <t>ヨシザワ</t>
    </rPh>
    <phoneticPr fontId="2"/>
  </si>
  <si>
    <t>１月　レッスン代行表</t>
    <rPh sb="1" eb="2">
      <t>ガツ</t>
    </rPh>
    <rPh sb="7" eb="9">
      <t>ダイコウ</t>
    </rPh>
    <rPh sb="9" eb="10">
      <t>ヒョウ</t>
    </rPh>
    <phoneticPr fontId="2"/>
  </si>
  <si>
    <t>年末年始休館日</t>
    <rPh sb="0" eb="2">
      <t>ネンマツ</t>
    </rPh>
    <rPh sb="2" eb="4">
      <t>ネンシ</t>
    </rPh>
    <rPh sb="4" eb="7">
      <t>キュウカンビ</t>
    </rPh>
    <phoneticPr fontId="2"/>
  </si>
  <si>
    <t>年末年始休館日</t>
    <rPh sb="0" eb="2">
      <t>ネンマツ</t>
    </rPh>
    <rPh sb="2" eb="4">
      <t>ネンシ</t>
    </rPh>
    <rPh sb="4" eb="7">
      <t>キュウカンビ</t>
    </rPh>
    <phoneticPr fontId="2"/>
  </si>
  <si>
    <t>１２月　プログラム代行表</t>
    <rPh sb="2" eb="3">
      <t>ガツ</t>
    </rPh>
    <rPh sb="9" eb="11">
      <t>ダイコウ</t>
    </rPh>
    <rPh sb="11" eb="12">
      <t>ヒョウ</t>
    </rPh>
    <phoneticPr fontId="2"/>
  </si>
  <si>
    <t>木</t>
    <phoneticPr fontId="2"/>
  </si>
  <si>
    <t>金</t>
    <phoneticPr fontId="2"/>
  </si>
  <si>
    <t>土</t>
    <phoneticPr fontId="2"/>
  </si>
  <si>
    <t>日</t>
    <phoneticPr fontId="2"/>
  </si>
  <si>
    <t>月</t>
    <phoneticPr fontId="2"/>
  </si>
  <si>
    <t>リトモス</t>
    <phoneticPr fontId="2"/>
  </si>
  <si>
    <t>大川→寺内</t>
    <rPh sb="0" eb="2">
      <t>オオカワ</t>
    </rPh>
    <rPh sb="3" eb="5">
      <t>テラウチ</t>
    </rPh>
    <phoneticPr fontId="2"/>
  </si>
  <si>
    <t>ファンムーブプラス</t>
    <phoneticPr fontId="2"/>
  </si>
  <si>
    <t>長谷川→余吾</t>
    <rPh sb="0" eb="3">
      <t>ハセガワ</t>
    </rPh>
    <rPh sb="4" eb="6">
      <t>ヨゴ</t>
    </rPh>
    <phoneticPr fontId="2"/>
  </si>
  <si>
    <t>骨盤調整→ピラティス</t>
    <rPh sb="0" eb="2">
      <t>コツバン</t>
    </rPh>
    <rPh sb="2" eb="4">
      <t>チョウセイ</t>
    </rPh>
    <phoneticPr fontId="2"/>
  </si>
  <si>
    <t>フィットネスパワーヨガ</t>
    <phoneticPr fontId="2"/>
  </si>
  <si>
    <t>秋葉→田中</t>
    <rPh sb="0" eb="2">
      <t>アキバ</t>
    </rPh>
    <rPh sb="3" eb="5">
      <t>タナカ</t>
    </rPh>
    <phoneticPr fontId="2"/>
  </si>
  <si>
    <t>ユーバウンド</t>
    <phoneticPr fontId="2"/>
  </si>
  <si>
    <t>Miyu→Hiro</t>
    <phoneticPr fontId="2"/>
  </si>
  <si>
    <t>12/4更新</t>
    <rPh sb="4" eb="6">
      <t>コウシン</t>
    </rPh>
    <phoneticPr fontId="2"/>
  </si>
  <si>
    <t>ファイドウ</t>
    <phoneticPr fontId="2"/>
  </si>
  <si>
    <t>Miyu→Jammy</t>
    <phoneticPr fontId="2"/>
  </si>
  <si>
    <t>Miyu→Jammy</t>
    <phoneticPr fontId="2"/>
  </si>
  <si>
    <t>ユーバウンド→トップライド</t>
    <phoneticPr fontId="2"/>
  </si>
  <si>
    <t>Miyu→Ko-1</t>
    <phoneticPr fontId="2"/>
  </si>
  <si>
    <t>12/13更新</t>
    <rPh sb="5" eb="7">
      <t>コウシン</t>
    </rPh>
    <phoneticPr fontId="2"/>
  </si>
  <si>
    <t>12/15更新</t>
    <rPh sb="5" eb="7">
      <t>コウシン</t>
    </rPh>
    <phoneticPr fontId="2"/>
  </si>
  <si>
    <t>15:00～15:30</t>
    <phoneticPr fontId="2"/>
  </si>
  <si>
    <t>Miyu→Shiho</t>
    <phoneticPr fontId="2"/>
  </si>
  <si>
    <t>12/18更新</t>
    <rPh sb="5" eb="7">
      <t>コウシン</t>
    </rPh>
    <phoneticPr fontId="2"/>
  </si>
  <si>
    <t>＊45分から30分に変更しております。</t>
    <rPh sb="3" eb="4">
      <t>フン</t>
    </rPh>
    <rPh sb="8" eb="9">
      <t>フン</t>
    </rPh>
    <rPh sb="10" eb="12">
      <t>ヘンコウ</t>
    </rPh>
    <phoneticPr fontId="2"/>
  </si>
  <si>
    <t>21:05～21:45</t>
    <phoneticPr fontId="2"/>
  </si>
  <si>
    <t>13:00～13:45</t>
    <phoneticPr fontId="2"/>
  </si>
  <si>
    <t>ユーバウンド</t>
    <phoneticPr fontId="2"/>
  </si>
  <si>
    <t>※45分から30分に変更しております</t>
    <rPh sb="3" eb="4">
      <t>フン</t>
    </rPh>
    <rPh sb="8" eb="9">
      <t>フン</t>
    </rPh>
    <rPh sb="10" eb="12">
      <t>ヘンコウ</t>
    </rPh>
    <phoneticPr fontId="2"/>
  </si>
  <si>
    <t>12/19更新</t>
    <rPh sb="5" eb="7">
      <t>コウシン</t>
    </rPh>
    <phoneticPr fontId="2"/>
  </si>
  <si>
    <t>Miyu→中澤</t>
    <rPh sb="5" eb="7">
      <t>ナカザワ</t>
    </rPh>
    <phoneticPr fontId="2"/>
  </si>
  <si>
    <t>Miyu→Jammy</t>
    <phoneticPr fontId="2"/>
  </si>
  <si>
    <t>19:40～20:20</t>
    <phoneticPr fontId="2"/>
  </si>
  <si>
    <t>13:00～13:30</t>
    <phoneticPr fontId="2"/>
  </si>
  <si>
    <t>12:00～</t>
    <phoneticPr fontId="2"/>
  </si>
  <si>
    <t>チャレンジスイム</t>
    <phoneticPr fontId="2"/>
  </si>
  <si>
    <t>小野寺→梅村</t>
    <rPh sb="0" eb="3">
      <t>オノデラ</t>
    </rPh>
    <rPh sb="4" eb="6">
      <t>ウメムラ</t>
    </rPh>
    <phoneticPr fontId="2"/>
  </si>
  <si>
    <t>13:15～</t>
    <phoneticPr fontId="2"/>
  </si>
  <si>
    <t>トレーニングスイム</t>
    <phoneticPr fontId="2"/>
  </si>
  <si>
    <t>梅原→森松</t>
    <rPh sb="0" eb="2">
      <t>ウメハラ</t>
    </rPh>
    <rPh sb="3" eb="5">
      <t>モリマツ</t>
    </rPh>
    <phoneticPr fontId="2"/>
  </si>
  <si>
    <t>19:15～</t>
    <phoneticPr fontId="2"/>
  </si>
  <si>
    <t>ステップアップスイム(背泳ぎ)</t>
    <rPh sb="11" eb="13">
      <t>セオヨ</t>
    </rPh>
    <phoneticPr fontId="2"/>
  </si>
  <si>
    <t>かんたんスイム(平泳ぎ)</t>
    <rPh sb="8" eb="10">
      <t>ヒラオヨ</t>
    </rPh>
    <phoneticPr fontId="2"/>
  </si>
  <si>
    <t>小野寺→大見謝</t>
    <rPh sb="0" eb="3">
      <t>オノデラ</t>
    </rPh>
    <rPh sb="4" eb="5">
      <t>オオ</t>
    </rPh>
    <rPh sb="5" eb="6">
      <t>ミ</t>
    </rPh>
    <rPh sb="6" eb="7">
      <t>シャ</t>
    </rPh>
    <phoneticPr fontId="2"/>
  </si>
  <si>
    <t>13:45～</t>
    <phoneticPr fontId="2"/>
  </si>
  <si>
    <t>梅原→大見謝</t>
    <rPh sb="0" eb="2">
      <t>ウメハラ</t>
    </rPh>
    <rPh sb="3" eb="4">
      <t>オオ</t>
    </rPh>
    <rPh sb="4" eb="5">
      <t>ミ</t>
    </rPh>
    <rPh sb="5" eb="6">
      <t>シャ</t>
    </rPh>
    <phoneticPr fontId="2"/>
  </si>
  <si>
    <t>10:00～</t>
    <phoneticPr fontId="2"/>
  </si>
  <si>
    <t>アクアサーキット</t>
    <phoneticPr fontId="2"/>
  </si>
  <si>
    <t>20:45～</t>
    <phoneticPr fontId="2"/>
  </si>
  <si>
    <t>日</t>
    <phoneticPr fontId="2"/>
  </si>
  <si>
    <t>月</t>
    <phoneticPr fontId="2"/>
  </si>
  <si>
    <t>火</t>
    <phoneticPr fontId="2"/>
  </si>
  <si>
    <t>水</t>
    <phoneticPr fontId="2"/>
  </si>
  <si>
    <t>木</t>
    <phoneticPr fontId="2"/>
  </si>
  <si>
    <t>10:00～</t>
    <phoneticPr fontId="2"/>
  </si>
  <si>
    <t>櫛田→酒匂</t>
    <rPh sb="0" eb="2">
      <t>クシダ</t>
    </rPh>
    <rPh sb="3" eb="5">
      <t>サコウ</t>
    </rPh>
    <phoneticPr fontId="2"/>
  </si>
  <si>
    <t>１月　プログラム代行表</t>
    <rPh sb="1" eb="2">
      <t>ガツ</t>
    </rPh>
    <rPh sb="8" eb="10">
      <t>ダイコウ</t>
    </rPh>
    <rPh sb="10" eb="11">
      <t>ヒョウ</t>
    </rPh>
    <phoneticPr fontId="2"/>
  </si>
  <si>
    <t>櫛田→山下</t>
    <rPh sb="0" eb="2">
      <t>クシダ</t>
    </rPh>
    <rPh sb="3" eb="5">
      <t>ヤマシタ</t>
    </rPh>
    <phoneticPr fontId="2"/>
  </si>
  <si>
    <t>出勤簿</t>
    <rPh sb="0" eb="2">
      <t>シュッキン</t>
    </rPh>
    <rPh sb="2" eb="3">
      <t>ボ</t>
    </rPh>
    <phoneticPr fontId="2"/>
  </si>
  <si>
    <t>14:05～</t>
    <phoneticPr fontId="2"/>
  </si>
  <si>
    <t>メガダンス→ファイドウ</t>
    <phoneticPr fontId="2"/>
  </si>
  <si>
    <t>Jammy→Miyu</t>
    <phoneticPr fontId="2"/>
  </si>
  <si>
    <t>1/16更新</t>
    <rPh sb="4" eb="6">
      <t>コウシン</t>
    </rPh>
    <phoneticPr fontId="2"/>
  </si>
  <si>
    <t>火</t>
    <rPh sb="0" eb="1">
      <t>ヒ</t>
    </rPh>
    <phoneticPr fontId="2"/>
  </si>
  <si>
    <t>2月　プログラム代行表</t>
    <rPh sb="1" eb="2">
      <t>ガツ</t>
    </rPh>
    <rPh sb="8" eb="10">
      <t>ダイコウ</t>
    </rPh>
    <rPh sb="10" eb="11">
      <t>ヒョウ</t>
    </rPh>
    <phoneticPr fontId="2"/>
  </si>
  <si>
    <t>14:25～</t>
    <phoneticPr fontId="2"/>
  </si>
  <si>
    <t>Fight Do</t>
    <phoneticPr fontId="2"/>
  </si>
  <si>
    <t>夷藤→Miyu</t>
    <rPh sb="0" eb="2">
      <t>イトウ</t>
    </rPh>
    <phoneticPr fontId="2"/>
  </si>
  <si>
    <t>2021/1/28　更新</t>
    <rPh sb="10" eb="12">
      <t>コウシン</t>
    </rPh>
    <phoneticPr fontId="2"/>
  </si>
  <si>
    <t>休館日</t>
    <rPh sb="0" eb="3">
      <t>キュウカンビ</t>
    </rPh>
    <phoneticPr fontId="2"/>
  </si>
  <si>
    <t>15:35～</t>
    <phoneticPr fontId="2"/>
  </si>
  <si>
    <t>ZUMBA</t>
    <phoneticPr fontId="2"/>
  </si>
  <si>
    <t>森田→寺内</t>
    <rPh sb="0" eb="2">
      <t>モリタ</t>
    </rPh>
    <rPh sb="3" eb="5">
      <t>テラウチ</t>
    </rPh>
    <phoneticPr fontId="2"/>
  </si>
  <si>
    <t>2021/1/28更新</t>
    <rPh sb="9" eb="11">
      <t>コウシン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</si>
  <si>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</si>
  <si>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12:15～</t>
    <phoneticPr fontId="2"/>
  </si>
  <si>
    <t>メガダンス→ZUMBA</t>
    <phoneticPr fontId="2"/>
  </si>
  <si>
    <t>Hitomi→余吾</t>
    <rPh sb="7" eb="9">
      <t>ヨゴ</t>
    </rPh>
    <phoneticPr fontId="2"/>
  </si>
  <si>
    <t>2月12日更新</t>
    <rPh sb="1" eb="2">
      <t>ガツ</t>
    </rPh>
    <rPh sb="4" eb="5">
      <t>ニチ</t>
    </rPh>
    <rPh sb="5" eb="7">
      <t>コウシン</t>
    </rPh>
    <phoneticPr fontId="2"/>
  </si>
  <si>
    <t>3月　プログラム代行表</t>
    <rPh sb="1" eb="2">
      <t>ガツ</t>
    </rPh>
    <rPh sb="8" eb="10">
      <t>ダイコウ</t>
    </rPh>
    <rPh sb="10" eb="11">
      <t>ヒョウ</t>
    </rPh>
    <phoneticPr fontId="2"/>
  </si>
  <si>
    <t>10:55～</t>
    <phoneticPr fontId="2"/>
  </si>
  <si>
    <t>13:30～</t>
    <phoneticPr fontId="2"/>
  </si>
  <si>
    <t>15:05～</t>
    <phoneticPr fontId="2"/>
  </si>
  <si>
    <t>すみえ→狩生</t>
    <rPh sb="4" eb="5">
      <t>カ</t>
    </rPh>
    <rPh sb="5" eb="6">
      <t>イ</t>
    </rPh>
    <phoneticPr fontId="2"/>
  </si>
  <si>
    <t>すみえ→余語</t>
    <rPh sb="4" eb="6">
      <t>ヨゴ</t>
    </rPh>
    <phoneticPr fontId="2"/>
  </si>
  <si>
    <r>
      <t>ﾘｱﾗｲﾒﾝﾄ　→　</t>
    </r>
    <r>
      <rPr>
        <b/>
        <sz val="12"/>
        <color rgb="FFFF0000"/>
        <rFont val="Meiryo UI"/>
        <family val="3"/>
        <charset val="128"/>
      </rPr>
      <t>ﾊﾞﾗﾝｽｺｰﾃﾞｨﾈｰｼｮﾝ</t>
    </r>
    <phoneticPr fontId="2"/>
  </si>
  <si>
    <r>
      <t>ﾘﾌﾚｲﾙ　→　</t>
    </r>
    <r>
      <rPr>
        <b/>
        <sz val="12"/>
        <color rgb="FFFF0000"/>
        <rFont val="Meiryo UI"/>
        <family val="3"/>
        <charset val="128"/>
      </rPr>
      <t>ﾘﾝﾊﾟﾏｯｻｰｼﾞ＆ｽﾄﾚｯﾁ</t>
    </r>
    <phoneticPr fontId="2"/>
  </si>
  <si>
    <t>すみえ→佐藤</t>
    <rPh sb="4" eb="6">
      <t>サトウ</t>
    </rPh>
    <phoneticPr fontId="2"/>
  </si>
  <si>
    <t>14:15～</t>
    <phoneticPr fontId="2"/>
  </si>
  <si>
    <t>15:30～</t>
    <phoneticPr fontId="2"/>
  </si>
  <si>
    <t>リアライメント</t>
    <phoneticPr fontId="2"/>
  </si>
  <si>
    <t>プログラム名</t>
    <rPh sb="5" eb="6">
      <t>メイ</t>
    </rPh>
    <phoneticPr fontId="2"/>
  </si>
  <si>
    <t>すみえ→秋葉</t>
    <rPh sb="4" eb="6">
      <t>アキバ</t>
    </rPh>
    <phoneticPr fontId="2"/>
  </si>
  <si>
    <t>9:45～</t>
    <phoneticPr fontId="2"/>
  </si>
  <si>
    <r>
      <t>オキシジェノ　→　</t>
    </r>
    <r>
      <rPr>
        <b/>
        <sz val="12"/>
        <color rgb="FFFF0000"/>
        <rFont val="Meiryo UI"/>
        <family val="3"/>
        <charset val="128"/>
      </rPr>
      <t>アロマストレッチ</t>
    </r>
    <phoneticPr fontId="2"/>
  </si>
  <si>
    <t>RAN→丸山</t>
    <rPh sb="4" eb="6">
      <t>マルヤマ</t>
    </rPh>
    <phoneticPr fontId="2"/>
  </si>
  <si>
    <r>
      <t>リアライメント　→　</t>
    </r>
    <r>
      <rPr>
        <b/>
        <sz val="12"/>
        <color rgb="FFFF0000"/>
        <rFont val="Meiryo UI"/>
        <family val="3"/>
        <charset val="128"/>
      </rPr>
      <t>骨盤調整</t>
    </r>
    <rPh sb="10" eb="12">
      <t>コツバン</t>
    </rPh>
    <rPh sb="12" eb="14">
      <t>チョウセイ</t>
    </rPh>
    <phoneticPr fontId="2"/>
  </si>
  <si>
    <t>20:05～</t>
    <phoneticPr fontId="2"/>
  </si>
  <si>
    <t>20:55～</t>
    <phoneticPr fontId="2"/>
  </si>
  <si>
    <r>
      <t>骨盤調整　→　</t>
    </r>
    <r>
      <rPr>
        <b/>
        <sz val="14"/>
        <color rgb="FFFF0000"/>
        <rFont val="Meiryo UI"/>
        <family val="3"/>
        <charset val="128"/>
      </rPr>
      <t>ピラティス</t>
    </r>
    <rPh sb="0" eb="2">
      <t>コツバン</t>
    </rPh>
    <rPh sb="2" eb="4">
      <t>チョウセイ</t>
    </rPh>
    <phoneticPr fontId="2"/>
  </si>
  <si>
    <r>
      <t>リフレイル　→　</t>
    </r>
    <r>
      <rPr>
        <b/>
        <sz val="12"/>
        <color rgb="FFFF0000"/>
        <rFont val="Meiryo UI"/>
        <family val="3"/>
        <charset val="128"/>
      </rPr>
      <t>リズムストレッチ</t>
    </r>
    <phoneticPr fontId="2"/>
  </si>
  <si>
    <t>武田→濱島</t>
    <rPh sb="0" eb="2">
      <t>タケダ</t>
    </rPh>
    <rPh sb="3" eb="4">
      <t>ハマ</t>
    </rPh>
    <rPh sb="4" eb="5">
      <t>シマ</t>
    </rPh>
    <phoneticPr fontId="2"/>
  </si>
  <si>
    <t>16:15~</t>
    <phoneticPr fontId="2"/>
  </si>
  <si>
    <r>
      <t>POWER→</t>
    </r>
    <r>
      <rPr>
        <b/>
        <sz val="14"/>
        <color rgb="FFFF0000"/>
        <rFont val="Meiryo UI"/>
        <family val="3"/>
        <charset val="128"/>
      </rPr>
      <t>UBOUND</t>
    </r>
    <phoneticPr fontId="2"/>
  </si>
  <si>
    <t>Shiho→Miyu</t>
    <phoneticPr fontId="2"/>
  </si>
  <si>
    <t>16:15~</t>
    <phoneticPr fontId="2"/>
  </si>
  <si>
    <t>POWER</t>
    <phoneticPr fontId="2"/>
  </si>
  <si>
    <t>STAFF→Miyu</t>
    <phoneticPr fontId="2"/>
  </si>
  <si>
    <t>小野寺→梅原</t>
    <rPh sb="0" eb="3">
      <t>オノデラ</t>
    </rPh>
    <rPh sb="4" eb="6">
      <t>ウメハラ</t>
    </rPh>
    <phoneticPr fontId="2"/>
  </si>
  <si>
    <t>休　館　日</t>
    <phoneticPr fontId="2"/>
  </si>
  <si>
    <t>4月　プログラム代行表</t>
    <rPh sb="1" eb="2">
      <t>ガツ</t>
    </rPh>
    <rPh sb="8" eb="10">
      <t>ダイコウ</t>
    </rPh>
    <rPh sb="10" eb="11">
      <t>ヒョウ</t>
    </rPh>
    <phoneticPr fontId="2"/>
  </si>
  <si>
    <t>月</t>
    <rPh sb="0" eb="1">
      <t>ツキ</t>
    </rPh>
    <phoneticPr fontId="2"/>
  </si>
  <si>
    <t>UB</t>
    <phoneticPr fontId="2"/>
  </si>
  <si>
    <t>MIYU→HIRO</t>
    <phoneticPr fontId="2"/>
  </si>
  <si>
    <t>HIRO→MIYU</t>
    <phoneticPr fontId="2"/>
  </si>
  <si>
    <t>9:55～</t>
    <phoneticPr fontId="2"/>
  </si>
  <si>
    <t>21:05～</t>
    <phoneticPr fontId="2"/>
  </si>
  <si>
    <t>35min鍛</t>
    <rPh sb="5" eb="6">
      <t>キタ</t>
    </rPh>
    <phoneticPr fontId="2"/>
  </si>
  <si>
    <t>10:40～</t>
    <phoneticPr fontId="2"/>
  </si>
  <si>
    <t>35min調</t>
    <rPh sb="5" eb="6">
      <t>トトノ</t>
    </rPh>
    <phoneticPr fontId="2"/>
  </si>
  <si>
    <t>吉澤→片岡</t>
    <rPh sb="0" eb="2">
      <t>ヨシザワ</t>
    </rPh>
    <rPh sb="3" eb="5">
      <t>カタオカ</t>
    </rPh>
    <phoneticPr fontId="2"/>
  </si>
  <si>
    <t>土</t>
    <phoneticPr fontId="2"/>
  </si>
  <si>
    <t>日</t>
    <phoneticPr fontId="2"/>
  </si>
  <si>
    <t>月</t>
    <phoneticPr fontId="2"/>
  </si>
  <si>
    <t>火</t>
    <rPh sb="0" eb="1">
      <t>ヒ</t>
    </rPh>
    <phoneticPr fontId="2"/>
  </si>
  <si>
    <t>水</t>
    <phoneticPr fontId="2"/>
  </si>
  <si>
    <t>木</t>
    <phoneticPr fontId="2"/>
  </si>
  <si>
    <t>15:35～</t>
    <phoneticPr fontId="2"/>
  </si>
  <si>
    <t>ZUMBA</t>
    <phoneticPr fontId="2"/>
  </si>
  <si>
    <t>森田→寺内</t>
    <rPh sb="0" eb="2">
      <t>モリタ</t>
    </rPh>
    <rPh sb="3" eb="5">
      <t>テラウチ</t>
    </rPh>
    <phoneticPr fontId="2"/>
  </si>
  <si>
    <t>13:30～</t>
    <phoneticPr fontId="2"/>
  </si>
  <si>
    <t>アクアウォーキング</t>
    <phoneticPr fontId="2"/>
  </si>
  <si>
    <t>すみえ→小原</t>
    <rPh sb="4" eb="6">
      <t>オハラ</t>
    </rPh>
    <phoneticPr fontId="2"/>
  </si>
  <si>
    <t>10:00～</t>
    <phoneticPr fontId="2"/>
  </si>
  <si>
    <r>
      <t>バレトン→</t>
    </r>
    <r>
      <rPr>
        <b/>
        <sz val="14"/>
        <color rgb="FFFF0000"/>
        <rFont val="Meiryo UI"/>
        <family val="3"/>
        <charset val="128"/>
      </rPr>
      <t>骨盤ダイエット</t>
    </r>
    <rPh sb="5" eb="7">
      <t>コツバン</t>
    </rPh>
    <phoneticPr fontId="2"/>
  </si>
  <si>
    <t>杉浦→狩生</t>
    <rPh sb="0" eb="2">
      <t>スギウラ</t>
    </rPh>
    <rPh sb="3" eb="5">
      <t>カリウ</t>
    </rPh>
    <phoneticPr fontId="2"/>
  </si>
  <si>
    <t>14:45～</t>
    <phoneticPr fontId="2"/>
  </si>
  <si>
    <t>リンパマッサージ＆ストレッチ</t>
    <phoneticPr fontId="2"/>
  </si>
  <si>
    <t>佐藤→吉澤</t>
    <rPh sb="0" eb="2">
      <t>サトウ</t>
    </rPh>
    <rPh sb="3" eb="5">
      <t>ヨシザワ</t>
    </rPh>
    <phoneticPr fontId="2"/>
  </si>
  <si>
    <t>5月　プログラム代行表</t>
    <rPh sb="1" eb="2">
      <t>ガツ</t>
    </rPh>
    <rPh sb="8" eb="10">
      <t>ダイコウ</t>
    </rPh>
    <rPh sb="10" eb="11">
      <t>ヒョウ</t>
    </rPh>
    <phoneticPr fontId="2"/>
  </si>
  <si>
    <t>日</t>
    <phoneticPr fontId="2"/>
  </si>
  <si>
    <t>10:00～</t>
    <phoneticPr fontId="2"/>
  </si>
  <si>
    <t>リンパマッサージ＆ストレッチ</t>
    <phoneticPr fontId="2"/>
  </si>
  <si>
    <t>佐藤→山森</t>
    <rPh sb="0" eb="2">
      <t>サトウ</t>
    </rPh>
    <rPh sb="3" eb="5">
      <t>ヤマモリ</t>
    </rPh>
    <phoneticPr fontId="2"/>
  </si>
  <si>
    <t>10:00～</t>
  </si>
  <si>
    <t>リンパマッサージ＆ストレッチ</t>
  </si>
  <si>
    <t>佐藤→荻山</t>
    <rPh sb="0" eb="2">
      <t>サトウ</t>
    </rPh>
    <rPh sb="3" eb="5">
      <t>オギヤマ</t>
    </rPh>
    <phoneticPr fontId="2"/>
  </si>
  <si>
    <t>14:45 ～</t>
    <phoneticPr fontId="2"/>
  </si>
  <si>
    <t>12：45～</t>
    <phoneticPr fontId="2"/>
  </si>
  <si>
    <t>ベーシックヨガ</t>
    <phoneticPr fontId="2"/>
  </si>
  <si>
    <t>秋葉→吉澤</t>
    <rPh sb="0" eb="2">
      <t>アキバ</t>
    </rPh>
    <rPh sb="3" eb="5">
      <t>ヨシザワ</t>
    </rPh>
    <phoneticPr fontId="2"/>
  </si>
  <si>
    <t>6月　プログラム代行表</t>
    <rPh sb="1" eb="2">
      <t>ガツ</t>
    </rPh>
    <rPh sb="8" eb="10">
      <t>ダイコウ</t>
    </rPh>
    <rPh sb="10" eb="11">
      <t>ヒョウ</t>
    </rPh>
    <phoneticPr fontId="2"/>
  </si>
  <si>
    <t>木</t>
    <phoneticPr fontId="2"/>
  </si>
  <si>
    <t>振替営業(プログラム休講)</t>
    <rPh sb="0" eb="2">
      <t>フリカエ</t>
    </rPh>
    <rPh sb="2" eb="4">
      <t>エイギョウ</t>
    </rPh>
    <rPh sb="10" eb="12">
      <t>キュウコウ</t>
    </rPh>
    <phoneticPr fontId="2"/>
  </si>
  <si>
    <t>15：35~</t>
    <phoneticPr fontId="2"/>
  </si>
  <si>
    <t>7月　プログラム代行表</t>
    <rPh sb="1" eb="2">
      <t>ガツ</t>
    </rPh>
    <rPh sb="8" eb="10">
      <t>ダイコウ</t>
    </rPh>
    <rPh sb="10" eb="11">
      <t>ヒョウ</t>
    </rPh>
    <phoneticPr fontId="2"/>
  </si>
  <si>
    <t>金</t>
    <phoneticPr fontId="2"/>
  </si>
  <si>
    <t>8月　プログラム代行表</t>
    <rPh sb="1" eb="2">
      <t>ガツ</t>
    </rPh>
    <rPh sb="8" eb="10">
      <t>ダイコウ</t>
    </rPh>
    <rPh sb="10" eb="11">
      <t>ヒョウ</t>
    </rPh>
    <phoneticPr fontId="2"/>
  </si>
  <si>
    <t>日</t>
    <phoneticPr fontId="2"/>
  </si>
  <si>
    <t>月</t>
    <phoneticPr fontId="2"/>
  </si>
  <si>
    <t>休　館　日</t>
  </si>
  <si>
    <t>10：00～</t>
    <phoneticPr fontId="2"/>
  </si>
  <si>
    <t>ピラティス　⇒　アロマストレッチ</t>
    <phoneticPr fontId="2"/>
  </si>
  <si>
    <t>田中(光)⇒丸山</t>
    <rPh sb="0" eb="2">
      <t>タナカ</t>
    </rPh>
    <rPh sb="3" eb="4">
      <t>ヒカ</t>
    </rPh>
    <rPh sb="6" eb="8">
      <t>マルヤマ</t>
    </rPh>
    <phoneticPr fontId="2"/>
  </si>
  <si>
    <t>10:30~</t>
    <phoneticPr fontId="2"/>
  </si>
  <si>
    <t>OXIGENO</t>
    <phoneticPr fontId="2"/>
  </si>
  <si>
    <t>RAN→CHIAKI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</si>
</sst>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26"/>
      <name val="Meiryo UI"/>
      <family val="3"/>
      <charset val="128"/>
    </font>
    <font>
      <b/>
      <sz val="18"/>
      <name val="Meiryo UI"/>
      <family val="3"/>
      <charset val="128"/>
    </font>
    <font>
      <b/>
      <sz val="26"/>
      <color indexed="8"/>
      <name val="Meiryo UI"/>
      <family val="3"/>
      <charset val="128"/>
    </font>
    <font>
      <b/>
      <sz val="28"/>
      <color indexed="1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color indexed="1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7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indexed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20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" fontId="5" fillId="0" borderId="41" xfId="0" applyNumberFormat="1" applyFont="1" applyBorder="1" applyAlignment="1">
      <alignment horizontal="center" vertical="center"/>
    </xf>
    <xf numFmtId="20" fontId="5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0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" fontId="5" fillId="0" borderId="5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54" xfId="0" applyNumberFormat="1" applyFont="1" applyBorder="1" applyAlignment="1">
      <alignment vertical="center"/>
    </xf>
    <xf numFmtId="20" fontId="5" fillId="0" borderId="47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20" fontId="17" fillId="0" borderId="55" xfId="0" applyNumberFormat="1" applyFont="1" applyBorder="1" applyAlignment="1">
      <alignment horizontal="center" vertical="center"/>
    </xf>
    <xf numFmtId="20" fontId="5" fillId="0" borderId="55" xfId="0" applyNumberFormat="1" applyFont="1" applyBorder="1" applyAlignment="1">
      <alignment horizontal="center" vertical="center"/>
    </xf>
    <xf numFmtId="20" fontId="5" fillId="0" borderId="5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5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0" fontId="5" fillId="0" borderId="24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5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0" fontId="5" fillId="0" borderId="4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0" fontId="5" fillId="0" borderId="25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20" fontId="24" fillId="0" borderId="9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20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0" fontId="24" fillId="0" borderId="25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20" fontId="24" fillId="0" borderId="46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20" fontId="24" fillId="0" borderId="25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1" fillId="0" borderId="0" xfId="0" applyFont="1" applyBorder="1">
      <alignment vertical="center"/>
    </xf>
    <xf numFmtId="20" fontId="24" fillId="0" borderId="46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20" fontId="24" fillId="0" borderId="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20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20" fontId="24" fillId="0" borderId="52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 wrapText="1"/>
    </xf>
    <xf numFmtId="20" fontId="24" fillId="0" borderId="47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20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20" fontId="24" fillId="0" borderId="9" xfId="0" applyNumberFormat="1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/>
    </xf>
    <xf numFmtId="20" fontId="24" fillId="0" borderId="9" xfId="0" applyNumberFormat="1" applyFont="1" applyBorder="1" applyAlignment="1">
      <alignment horizontal="center" vertical="center" shrinkToFit="1"/>
    </xf>
    <xf numFmtId="20" fontId="24" fillId="0" borderId="14" xfId="0" applyNumberFormat="1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wrapText="1"/>
    </xf>
    <xf numFmtId="56" fontId="21" fillId="0" borderId="0" xfId="0" applyNumberFormat="1" applyFo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20" fontId="24" fillId="0" borderId="0" xfId="0" applyNumberFormat="1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3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20" fontId="32" fillId="0" borderId="14" xfId="0" applyNumberFormat="1" applyFont="1" applyBorder="1" applyAlignment="1">
      <alignment horizontal="left" vertical="center"/>
    </xf>
    <xf numFmtId="20" fontId="33" fillId="2" borderId="9" xfId="0" applyNumberFormat="1" applyFont="1" applyFill="1" applyBorder="1" applyAlignment="1">
      <alignment horizontal="center" vertical="center"/>
    </xf>
    <xf numFmtId="20" fontId="29" fillId="2" borderId="9" xfId="0" applyNumberFormat="1" applyFont="1" applyFill="1" applyBorder="1" applyAlignment="1">
      <alignment horizontal="center" vertical="center"/>
    </xf>
    <xf numFmtId="20" fontId="29" fillId="0" borderId="9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20" fontId="29" fillId="0" borderId="21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4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20" fontId="29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/>
    </xf>
    <xf numFmtId="20" fontId="28" fillId="0" borderId="9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0" fontId="28" fillId="0" borderId="21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20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20" fontId="29" fillId="0" borderId="23" xfId="0" applyNumberFormat="1" applyFont="1" applyBorder="1" applyAlignment="1">
      <alignment horizontal="center" vertical="center"/>
    </xf>
    <xf numFmtId="20" fontId="28" fillId="0" borderId="24" xfId="0" applyNumberFormat="1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20" fontId="28" fillId="0" borderId="47" xfId="0" applyNumberFormat="1" applyFont="1" applyBorder="1" applyAlignment="1">
      <alignment vertical="center"/>
    </xf>
    <xf numFmtId="20" fontId="28" fillId="0" borderId="57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20" fontId="33" fillId="3" borderId="9" xfId="0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/>
    </xf>
    <xf numFmtId="20" fontId="29" fillId="3" borderId="9" xfId="0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20" fontId="24" fillId="0" borderId="47" xfId="0" applyNumberFormat="1" applyFont="1" applyBorder="1" applyAlignment="1">
      <alignment horizontal="center" vertical="center"/>
    </xf>
    <xf numFmtId="20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20" fontId="24" fillId="0" borderId="21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0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20" fontId="24" fillId="0" borderId="24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20" fontId="28" fillId="0" borderId="52" xfId="0" applyNumberFormat="1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20" fontId="28" fillId="0" borderId="20" xfId="0" applyNumberFormat="1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20" fontId="28" fillId="0" borderId="56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20" fontId="28" fillId="0" borderId="47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20" fontId="29" fillId="3" borderId="23" xfId="0" applyNumberFormat="1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20" fontId="28" fillId="2" borderId="9" xfId="0" applyNumberFormat="1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56" fontId="21" fillId="0" borderId="0" xfId="0" applyNumberFormat="1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20" fontId="24" fillId="0" borderId="58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vertical="center"/>
    </xf>
    <xf numFmtId="20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20" fontId="35" fillId="0" borderId="47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20" fontId="35" fillId="0" borderId="14" xfId="0" applyNumberFormat="1" applyFont="1" applyBorder="1" applyAlignment="1">
      <alignment horizontal="center" vertical="center"/>
    </xf>
    <xf numFmtId="20" fontId="35" fillId="0" borderId="46" xfId="0" applyNumberFormat="1" applyFont="1" applyBorder="1" applyAlignment="1">
      <alignment horizontal="center" vertical="center"/>
    </xf>
    <xf numFmtId="20" fontId="35" fillId="0" borderId="9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35" fillId="0" borderId="14" xfId="0" applyNumberFormat="1" applyFont="1" applyBorder="1" applyAlignment="1">
      <alignment horizontal="center" vertical="center" shrinkToFit="1"/>
    </xf>
    <xf numFmtId="20" fontId="35" fillId="0" borderId="9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 wrapText="1"/>
    </xf>
    <xf numFmtId="20" fontId="35" fillId="0" borderId="10" xfId="0" applyNumberFormat="1" applyFont="1" applyBorder="1" applyAlignment="1">
      <alignment horizontal="center" vertical="center"/>
    </xf>
    <xf numFmtId="20" fontId="35" fillId="0" borderId="25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20" fontId="35" fillId="0" borderId="9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20" fontId="28" fillId="0" borderId="9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20" fontId="28" fillId="0" borderId="10" xfId="0" applyNumberFormat="1" applyFont="1" applyBorder="1" applyAlignment="1">
      <alignment horizontal="center" vertical="center"/>
    </xf>
    <xf numFmtId="20" fontId="28" fillId="0" borderId="13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20" fontId="28" fillId="0" borderId="9" xfId="0" applyNumberFormat="1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/>
    </xf>
    <xf numFmtId="20" fontId="28" fillId="0" borderId="4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20" fontId="28" fillId="0" borderId="25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20" fontId="28" fillId="0" borderId="46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0" fontId="28" fillId="3" borderId="9" xfId="0" applyNumberFormat="1" applyFont="1" applyFill="1" applyBorder="1" applyAlignment="1">
      <alignment horizontal="center" vertical="center" shrinkToFit="1"/>
    </xf>
    <xf numFmtId="20" fontId="28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/>
    </xf>
    <xf numFmtId="20" fontId="28" fillId="3" borderId="13" xfId="0" applyNumberFormat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28" fillId="0" borderId="23" xfId="0" applyNumberFormat="1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20" fontId="28" fillId="0" borderId="41" xfId="0" applyNumberFormat="1" applyFont="1" applyBorder="1" applyAlignment="1">
      <alignment horizontal="center" vertical="center"/>
    </xf>
    <xf numFmtId="20" fontId="28" fillId="0" borderId="40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20" fontId="28" fillId="0" borderId="10" xfId="0" applyNumberFormat="1" applyFont="1" applyFill="1" applyBorder="1" applyAlignment="1">
      <alignment horizontal="center" vertical="center"/>
    </xf>
    <xf numFmtId="20" fontId="28" fillId="0" borderId="8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/>
    </xf>
    <xf numFmtId="20" fontId="35" fillId="0" borderId="23" xfId="0" applyNumberFormat="1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20" fontId="28" fillId="0" borderId="2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" fontId="5" fillId="0" borderId="41" xfId="0" applyNumberFormat="1" applyFont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20" fontId="14" fillId="0" borderId="17" xfId="0" applyNumberFormat="1" applyFont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20" fontId="5" fillId="0" borderId="49" xfId="0" applyNumberFormat="1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0" fontId="5" fillId="0" borderId="25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15" fillId="0" borderId="48" xfId="0" applyNumberFormat="1" applyFont="1" applyBorder="1" applyAlignment="1">
      <alignment horizontal="center" vertical="center"/>
    </xf>
    <xf numFmtId="20" fontId="5" fillId="0" borderId="32" xfId="0" applyNumberFormat="1" applyFont="1" applyBorder="1" applyAlignment="1">
      <alignment horizontal="center" vertical="center"/>
    </xf>
    <xf numFmtId="20" fontId="5" fillId="0" borderId="33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3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0" fontId="18" fillId="0" borderId="48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20" fontId="18" fillId="0" borderId="33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center" vertical="center"/>
    </xf>
    <xf numFmtId="20" fontId="18" fillId="0" borderId="35" xfId="0" applyNumberFormat="1" applyFont="1" applyBorder="1" applyAlignment="1">
      <alignment horizontal="center" vertical="center"/>
    </xf>
    <xf numFmtId="20" fontId="18" fillId="0" borderId="20" xfId="0" applyNumberFormat="1" applyFont="1" applyBorder="1" applyAlignment="1">
      <alignment horizontal="center" vertical="center"/>
    </xf>
    <xf numFmtId="20" fontId="18" fillId="0" borderId="49" xfId="0" applyNumberFormat="1" applyFont="1" applyBorder="1" applyAlignment="1">
      <alignment horizontal="center" vertical="center"/>
    </xf>
    <xf numFmtId="20" fontId="18" fillId="0" borderId="50" xfId="0" applyNumberFormat="1" applyFont="1" applyBorder="1" applyAlignment="1">
      <alignment horizontal="center" vertical="center"/>
    </xf>
    <xf numFmtId="20" fontId="18" fillId="0" borderId="17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0" fontId="14" fillId="0" borderId="48" xfId="0" applyNumberFormat="1" applyFont="1" applyBorder="1" applyAlignment="1">
      <alignment horizontal="center" vertical="center"/>
    </xf>
    <xf numFmtId="20" fontId="14" fillId="0" borderId="32" xfId="0" applyNumberFormat="1" applyFont="1" applyBorder="1" applyAlignment="1">
      <alignment horizontal="center" vertical="center"/>
    </xf>
    <xf numFmtId="20" fontId="14" fillId="0" borderId="33" xfId="0" applyNumberFormat="1" applyFont="1" applyBorder="1" applyAlignment="1">
      <alignment horizontal="center" vertical="center"/>
    </xf>
    <xf numFmtId="20" fontId="14" fillId="0" borderId="20" xfId="0" applyNumberFormat="1" applyFont="1" applyBorder="1" applyAlignment="1">
      <alignment horizontal="center" vertical="center"/>
    </xf>
    <xf numFmtId="20" fontId="14" fillId="0" borderId="49" xfId="0" applyNumberFormat="1" applyFont="1" applyBorder="1" applyAlignment="1">
      <alignment horizontal="center" vertical="center"/>
    </xf>
    <xf numFmtId="20" fontId="14" fillId="0" borderId="50" xfId="0" applyNumberFormat="1" applyFont="1" applyBorder="1" applyAlignment="1">
      <alignment horizontal="center" vertical="center"/>
    </xf>
    <xf numFmtId="20" fontId="14" fillId="0" borderId="26" xfId="0" applyNumberFormat="1" applyFont="1" applyBorder="1" applyAlignment="1">
      <alignment horizontal="center" vertical="center"/>
    </xf>
    <xf numFmtId="20" fontId="14" fillId="0" borderId="2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0" fontId="32" fillId="0" borderId="46" xfId="0" applyNumberFormat="1" applyFont="1" applyBorder="1" applyAlignment="1">
      <alignment horizontal="left" vertical="center"/>
    </xf>
    <xf numFmtId="20" fontId="32" fillId="0" borderId="57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20" fontId="27" fillId="0" borderId="48" xfId="0" applyNumberFormat="1" applyFont="1" applyBorder="1" applyAlignment="1">
      <alignment horizontal="center" vertical="center"/>
    </xf>
    <xf numFmtId="20" fontId="27" fillId="0" borderId="32" xfId="0" applyNumberFormat="1" applyFont="1" applyBorder="1" applyAlignment="1">
      <alignment horizontal="center" vertical="center"/>
    </xf>
    <xf numFmtId="20" fontId="27" fillId="0" borderId="33" xfId="0" applyNumberFormat="1" applyFont="1" applyBorder="1" applyAlignment="1">
      <alignment horizontal="center" vertical="center"/>
    </xf>
    <xf numFmtId="20" fontId="27" fillId="0" borderId="20" xfId="0" applyNumberFormat="1" applyFont="1" applyBorder="1" applyAlignment="1">
      <alignment horizontal="center" vertical="center"/>
    </xf>
    <xf numFmtId="20" fontId="27" fillId="0" borderId="49" xfId="0" applyNumberFormat="1" applyFont="1" applyBorder="1" applyAlignment="1">
      <alignment horizontal="center" vertical="center"/>
    </xf>
    <xf numFmtId="20" fontId="27" fillId="0" borderId="50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20" fontId="27" fillId="0" borderId="21" xfId="0" applyNumberFormat="1" applyFont="1" applyBorder="1" applyAlignment="1">
      <alignment horizontal="center" vertical="center"/>
    </xf>
    <xf numFmtId="20" fontId="27" fillId="0" borderId="0" xfId="0" applyNumberFormat="1" applyFont="1" applyBorder="1" applyAlignment="1">
      <alignment horizontal="center" vertical="center"/>
    </xf>
    <xf numFmtId="20" fontId="27" fillId="0" borderId="35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36" fillId="0" borderId="17" xfId="0" applyNumberFormat="1" applyFont="1" applyBorder="1" applyAlignment="1">
      <alignment horizontal="center" vertical="center"/>
    </xf>
    <xf numFmtId="20" fontId="36" fillId="0" borderId="26" xfId="0" applyNumberFormat="1" applyFont="1" applyBorder="1" applyAlignment="1">
      <alignment horizontal="center" vertical="center"/>
    </xf>
    <xf numFmtId="20" fontId="36" fillId="0" borderId="27" xfId="0" applyNumberFormat="1" applyFont="1" applyBorder="1" applyAlignment="1">
      <alignment horizontal="center" vertical="center"/>
    </xf>
    <xf numFmtId="20" fontId="36" fillId="0" borderId="20" xfId="0" applyNumberFormat="1" applyFont="1" applyBorder="1" applyAlignment="1">
      <alignment horizontal="center" vertical="center"/>
    </xf>
    <xf numFmtId="20" fontId="36" fillId="0" borderId="49" xfId="0" applyNumberFormat="1" applyFont="1" applyBorder="1" applyAlignment="1">
      <alignment horizontal="center" vertical="center"/>
    </xf>
    <xf numFmtId="20" fontId="36" fillId="0" borderId="50" xfId="0" applyNumberFormat="1" applyFont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/>
    </xf>
    <xf numFmtId="0" fontId="37" fillId="4" borderId="26" xfId="0" applyFont="1" applyFill="1" applyBorder="1" applyAlignment="1">
      <alignment horizontal="center" vertical="center"/>
    </xf>
    <xf numFmtId="0" fontId="37" fillId="4" borderId="27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4" borderId="49" xfId="0" applyFont="1" applyFill="1" applyBorder="1" applyAlignment="1">
      <alignment horizontal="center" vertical="center"/>
    </xf>
    <xf numFmtId="0" fontId="37" fillId="4" borderId="50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37" fillId="4" borderId="29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30" xfId="0" applyFont="1" applyFill="1" applyBorder="1" applyAlignment="1">
      <alignment horizontal="center" vertical="center"/>
    </xf>
    <xf numFmtId="20" fontId="36" fillId="4" borderId="17" xfId="0" applyNumberFormat="1" applyFont="1" applyFill="1" applyBorder="1" applyAlignment="1">
      <alignment horizontal="center" vertical="center"/>
    </xf>
    <xf numFmtId="20" fontId="36" fillId="4" borderId="26" xfId="0" applyNumberFormat="1" applyFont="1" applyFill="1" applyBorder="1" applyAlignment="1">
      <alignment horizontal="center" vertical="center"/>
    </xf>
    <xf numFmtId="20" fontId="36" fillId="4" borderId="27" xfId="0" applyNumberFormat="1" applyFont="1" applyFill="1" applyBorder="1" applyAlignment="1">
      <alignment horizontal="center" vertical="center"/>
    </xf>
    <xf numFmtId="20" fontId="36" fillId="4" borderId="21" xfId="0" applyNumberFormat="1" applyFont="1" applyFill="1" applyBorder="1" applyAlignment="1">
      <alignment horizontal="center" vertical="center"/>
    </xf>
    <xf numFmtId="20" fontId="36" fillId="4" borderId="0" xfId="0" applyNumberFormat="1" applyFont="1" applyFill="1" applyBorder="1" applyAlignment="1">
      <alignment horizontal="center" vertical="center"/>
    </xf>
    <xf numFmtId="20" fontId="36" fillId="4" borderId="35" xfId="0" applyNumberFormat="1" applyFont="1" applyFill="1" applyBorder="1" applyAlignment="1">
      <alignment horizontal="center" vertical="center"/>
    </xf>
    <xf numFmtId="20" fontId="36" fillId="4" borderId="29" xfId="0" applyNumberFormat="1" applyFont="1" applyFill="1" applyBorder="1" applyAlignment="1">
      <alignment horizontal="center" vertical="center"/>
    </xf>
    <xf numFmtId="20" fontId="36" fillId="4" borderId="1" xfId="0" applyNumberFormat="1" applyFont="1" applyFill="1" applyBorder="1" applyAlignment="1">
      <alignment horizontal="center" vertical="center"/>
    </xf>
    <xf numFmtId="20" fontId="36" fillId="4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40</xdr:row>
      <xdr:rowOff>66675</xdr:rowOff>
    </xdr:from>
    <xdr:to>
      <xdr:col>4</xdr:col>
      <xdr:colOff>1123950</xdr:colOff>
      <xdr:row>42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86802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36</xdr:row>
      <xdr:rowOff>66675</xdr:rowOff>
    </xdr:from>
    <xdr:to>
      <xdr:col>4</xdr:col>
      <xdr:colOff>1123950</xdr:colOff>
      <xdr:row>38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96327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4095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613682</xdr:colOff>
      <xdr:row>35</xdr:row>
      <xdr:rowOff>148318</xdr:rowOff>
    </xdr:from>
    <xdr:to>
      <xdr:col>4</xdr:col>
      <xdr:colOff>1137557</xdr:colOff>
      <xdr:row>37</xdr:row>
      <xdr:rowOff>157843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3682" y="9197068"/>
          <a:ext cx="5626554" cy="52659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613682</xdr:colOff>
      <xdr:row>37</xdr:row>
      <xdr:rowOff>148318</xdr:rowOff>
    </xdr:from>
    <xdr:to>
      <xdr:col>4</xdr:col>
      <xdr:colOff>1137557</xdr:colOff>
      <xdr:row>39</xdr:row>
      <xdr:rowOff>157843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3682" y="9149443"/>
          <a:ext cx="5629275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724525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613682</xdr:colOff>
      <xdr:row>35</xdr:row>
      <xdr:rowOff>148318</xdr:rowOff>
    </xdr:from>
    <xdr:to>
      <xdr:col>4</xdr:col>
      <xdr:colOff>1137557</xdr:colOff>
      <xdr:row>37</xdr:row>
      <xdr:rowOff>157843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3682" y="9663793"/>
          <a:ext cx="5695950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724525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724525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724525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724525" cy="5238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36</xdr:row>
      <xdr:rowOff>66675</xdr:rowOff>
    </xdr:from>
    <xdr:to>
      <xdr:col>4</xdr:col>
      <xdr:colOff>1123950</xdr:colOff>
      <xdr:row>38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222057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39</xdr:row>
      <xdr:rowOff>66675</xdr:rowOff>
    </xdr:from>
    <xdr:to>
      <xdr:col>4</xdr:col>
      <xdr:colOff>1123950</xdr:colOff>
      <xdr:row>41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96327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34</xdr:row>
      <xdr:rowOff>66675</xdr:rowOff>
    </xdr:from>
    <xdr:to>
      <xdr:col>4</xdr:col>
      <xdr:colOff>1123950</xdr:colOff>
      <xdr:row>36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96327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40</xdr:row>
      <xdr:rowOff>66675</xdr:rowOff>
    </xdr:from>
    <xdr:to>
      <xdr:col>4</xdr:col>
      <xdr:colOff>1123950</xdr:colOff>
      <xdr:row>42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33462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36</xdr:row>
      <xdr:rowOff>66675</xdr:rowOff>
    </xdr:from>
    <xdr:to>
      <xdr:col>4</xdr:col>
      <xdr:colOff>1123950</xdr:colOff>
      <xdr:row>38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33462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5129" cy="36331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38</xdr:row>
      <xdr:rowOff>66675</xdr:rowOff>
    </xdr:from>
    <xdr:to>
      <xdr:col>4</xdr:col>
      <xdr:colOff>1123950</xdr:colOff>
      <xdr:row>40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96327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57850" cy="352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34</xdr:row>
      <xdr:rowOff>66675</xdr:rowOff>
    </xdr:from>
    <xdr:to>
      <xdr:col>4</xdr:col>
      <xdr:colOff>1123950</xdr:colOff>
      <xdr:row>36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159192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114300</xdr:rowOff>
    </xdr:from>
    <xdr:to>
      <xdr:col>4</xdr:col>
      <xdr:colOff>1143000</xdr:colOff>
      <xdr:row>2</xdr:row>
      <xdr:rowOff>123825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114300"/>
          <a:ext cx="5670550" cy="3651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600075</xdr:colOff>
      <xdr:row>34</xdr:row>
      <xdr:rowOff>66675</xdr:rowOff>
    </xdr:from>
    <xdr:to>
      <xdr:col>4</xdr:col>
      <xdr:colOff>1123950</xdr:colOff>
      <xdr:row>36</xdr:row>
      <xdr:rowOff>76200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0075" y="10334625"/>
          <a:ext cx="5629275" cy="5715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u="sng" strike="sngStrike" cap="small" spc="0">
            <a:ln>
              <a:noFill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zoomScale="70" zoomScaleNormal="75" zoomScaleSheetLayoutView="70" workbookViewId="0">
      <selection activeCell="E64" sqref="E64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0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22</v>
      </c>
      <c r="C5" s="6" t="s">
        <v>17</v>
      </c>
      <c r="D5" s="7" t="s">
        <v>18</v>
      </c>
      <c r="E5" s="8" t="s">
        <v>19</v>
      </c>
    </row>
    <row r="6" spans="1:6" ht="24.75" customHeight="1" x14ac:dyDescent="0.15">
      <c r="A6" s="381"/>
      <c r="B6" s="389"/>
      <c r="C6" s="9"/>
      <c r="D6" s="10"/>
      <c r="E6" s="11"/>
    </row>
    <row r="7" spans="1:6" ht="24.95" customHeight="1" x14ac:dyDescent="0.15">
      <c r="A7" s="379">
        <v>2</v>
      </c>
      <c r="B7" s="377" t="s">
        <v>24</v>
      </c>
      <c r="C7" s="6" t="s">
        <v>35</v>
      </c>
      <c r="D7" s="7" t="s">
        <v>36</v>
      </c>
      <c r="E7" s="12" t="s">
        <v>37</v>
      </c>
    </row>
    <row r="8" spans="1:6" ht="24.95" customHeight="1" x14ac:dyDescent="0.15">
      <c r="A8" s="380"/>
      <c r="B8" s="378"/>
      <c r="C8" s="9"/>
      <c r="D8" s="13"/>
      <c r="E8" s="11"/>
    </row>
    <row r="9" spans="1:6" ht="24.95" customHeight="1" x14ac:dyDescent="0.15">
      <c r="A9" s="379">
        <v>3</v>
      </c>
      <c r="B9" s="377" t="s">
        <v>12</v>
      </c>
      <c r="C9" s="6"/>
      <c r="D9" s="7"/>
      <c r="E9" s="12"/>
      <c r="F9" s="14"/>
    </row>
    <row r="10" spans="1:6" ht="24.95" customHeight="1" x14ac:dyDescent="0.15">
      <c r="A10" s="380"/>
      <c r="B10" s="378"/>
      <c r="C10" s="9"/>
      <c r="D10" s="10"/>
      <c r="E10" s="11"/>
      <c r="F10" s="14"/>
    </row>
    <row r="11" spans="1:6" ht="24.95" customHeight="1" x14ac:dyDescent="0.15">
      <c r="A11" s="382">
        <v>4</v>
      </c>
      <c r="B11" s="377" t="s">
        <v>13</v>
      </c>
      <c r="C11" s="6" t="s">
        <v>55</v>
      </c>
      <c r="D11" s="7" t="s">
        <v>56</v>
      </c>
      <c r="E11" s="12" t="s">
        <v>57</v>
      </c>
      <c r="F11" s="14"/>
    </row>
    <row r="12" spans="1:6" ht="24.95" customHeight="1" x14ac:dyDescent="0.15">
      <c r="A12" s="384"/>
      <c r="B12" s="378"/>
      <c r="C12" s="15"/>
      <c r="D12" s="16"/>
      <c r="E12" s="11"/>
      <c r="F12" s="14"/>
    </row>
    <row r="13" spans="1:6" ht="24.75" customHeight="1" x14ac:dyDescent="0.15">
      <c r="A13" s="382">
        <v>5</v>
      </c>
      <c r="B13" s="377" t="s">
        <v>14</v>
      </c>
      <c r="C13" s="6" t="s">
        <v>58</v>
      </c>
      <c r="D13" s="7" t="s">
        <v>59</v>
      </c>
      <c r="E13" s="12" t="s">
        <v>60</v>
      </c>
      <c r="F13" s="14"/>
    </row>
    <row r="14" spans="1:6" ht="24.95" customHeight="1" x14ac:dyDescent="0.15">
      <c r="A14" s="383"/>
      <c r="B14" s="378"/>
      <c r="C14" s="9"/>
      <c r="D14" s="10"/>
      <c r="E14" s="11"/>
      <c r="F14" s="14"/>
    </row>
    <row r="15" spans="1:6" ht="24.95" customHeight="1" x14ac:dyDescent="0.15">
      <c r="A15" s="382">
        <v>6</v>
      </c>
      <c r="B15" s="377" t="s">
        <v>15</v>
      </c>
      <c r="C15" s="6"/>
      <c r="D15" s="7"/>
      <c r="E15" s="12"/>
      <c r="F15" s="14"/>
    </row>
    <row r="16" spans="1:6" ht="24.95" customHeight="1" x14ac:dyDescent="0.15">
      <c r="A16" s="383"/>
      <c r="B16" s="378"/>
      <c r="C16" s="9"/>
      <c r="D16" s="10"/>
      <c r="E16" s="11"/>
      <c r="F16" s="14"/>
    </row>
    <row r="17" spans="1:8" ht="24.95" customHeight="1" x14ac:dyDescent="0.15">
      <c r="A17" s="379">
        <v>7</v>
      </c>
      <c r="B17" s="377" t="s">
        <v>16</v>
      </c>
      <c r="C17" s="6"/>
      <c r="D17" s="7"/>
      <c r="E17" s="12"/>
    </row>
    <row r="18" spans="1:8" ht="24.95" customHeight="1" x14ac:dyDescent="0.15">
      <c r="A18" s="380"/>
      <c r="B18" s="378"/>
      <c r="C18" s="9"/>
      <c r="D18" s="10"/>
      <c r="E18" s="11"/>
      <c r="H18" s="14"/>
    </row>
    <row r="19" spans="1:8" ht="24.95" customHeight="1" x14ac:dyDescent="0.15">
      <c r="A19" s="379">
        <v>8</v>
      </c>
      <c r="B19" s="377" t="s">
        <v>21</v>
      </c>
      <c r="C19" s="6"/>
      <c r="D19" s="7"/>
      <c r="E19" s="12"/>
      <c r="H19" s="14"/>
    </row>
    <row r="20" spans="1:8" ht="24.95" customHeight="1" x14ac:dyDescent="0.15">
      <c r="A20" s="380"/>
      <c r="B20" s="378"/>
      <c r="C20" s="9"/>
      <c r="D20" s="10"/>
      <c r="E20" s="11"/>
      <c r="F20" s="14"/>
    </row>
    <row r="21" spans="1:8" ht="24.95" customHeight="1" x14ac:dyDescent="0.15">
      <c r="A21" s="379">
        <v>9</v>
      </c>
      <c r="B21" s="377" t="s">
        <v>23</v>
      </c>
      <c r="C21" s="18" t="s">
        <v>9</v>
      </c>
      <c r="D21" s="7" t="s">
        <v>10</v>
      </c>
      <c r="E21" s="12" t="s">
        <v>20</v>
      </c>
      <c r="F21" s="14"/>
    </row>
    <row r="22" spans="1:8" ht="24.95" customHeight="1" x14ac:dyDescent="0.15">
      <c r="A22" s="380"/>
      <c r="B22" s="378"/>
      <c r="C22" s="9" t="s">
        <v>38</v>
      </c>
      <c r="D22" s="10" t="s">
        <v>39</v>
      </c>
      <c r="E22" s="11" t="s">
        <v>40</v>
      </c>
    </row>
    <row r="23" spans="1:8" ht="24.75" customHeight="1" x14ac:dyDescent="0.15">
      <c r="A23" s="379">
        <v>10</v>
      </c>
      <c r="B23" s="377" t="s">
        <v>12</v>
      </c>
      <c r="C23" s="18"/>
      <c r="D23" s="7"/>
      <c r="E23" s="12"/>
    </row>
    <row r="24" spans="1:8" ht="24.75" customHeight="1" x14ac:dyDescent="0.15">
      <c r="A24" s="380"/>
      <c r="B24" s="378"/>
      <c r="C24" s="19"/>
      <c r="D24" s="10"/>
      <c r="E24" s="11"/>
    </row>
    <row r="25" spans="1:8" ht="24.95" customHeight="1" x14ac:dyDescent="0.15">
      <c r="A25" s="379">
        <v>11</v>
      </c>
      <c r="B25" s="377" t="s">
        <v>13</v>
      </c>
      <c r="C25" s="6" t="s">
        <v>17</v>
      </c>
      <c r="D25" s="34" t="s">
        <v>26</v>
      </c>
      <c r="E25" s="12" t="s">
        <v>27</v>
      </c>
    </row>
    <row r="26" spans="1:8" ht="24.95" customHeight="1" x14ac:dyDescent="0.15">
      <c r="A26" s="381"/>
      <c r="B26" s="378"/>
      <c r="C26" s="9"/>
      <c r="D26" s="10"/>
      <c r="E26" s="11"/>
    </row>
    <row r="27" spans="1:8" ht="24.95" customHeight="1" x14ac:dyDescent="0.15">
      <c r="A27" s="379">
        <v>12</v>
      </c>
      <c r="B27" s="377" t="s">
        <v>14</v>
      </c>
      <c r="C27" s="6" t="s">
        <v>66</v>
      </c>
      <c r="D27" s="7" t="s">
        <v>67</v>
      </c>
      <c r="E27" s="12" t="s">
        <v>68</v>
      </c>
    </row>
    <row r="28" spans="1:8" ht="24.95" customHeight="1" x14ac:dyDescent="0.15">
      <c r="A28" s="380"/>
      <c r="B28" s="378"/>
      <c r="C28" s="9" t="s">
        <v>64</v>
      </c>
      <c r="D28" s="10" t="s">
        <v>65</v>
      </c>
      <c r="E28" s="11" t="s">
        <v>60</v>
      </c>
    </row>
    <row r="29" spans="1:8" ht="24.95" customHeight="1" x14ac:dyDescent="0.15">
      <c r="A29" s="379">
        <v>13</v>
      </c>
      <c r="B29" s="411" t="s">
        <v>15</v>
      </c>
      <c r="C29" s="6" t="s">
        <v>32</v>
      </c>
      <c r="D29" s="20" t="s">
        <v>33</v>
      </c>
      <c r="E29" s="407" t="s">
        <v>30</v>
      </c>
    </row>
    <row r="30" spans="1:8" ht="24.95" customHeight="1" x14ac:dyDescent="0.15">
      <c r="A30" s="381"/>
      <c r="B30" s="389"/>
      <c r="C30" s="405" t="s">
        <v>34</v>
      </c>
      <c r="D30" s="403" t="s">
        <v>31</v>
      </c>
      <c r="E30" s="408"/>
    </row>
    <row r="31" spans="1:8" ht="24.95" customHeight="1" x14ac:dyDescent="0.15">
      <c r="A31" s="381"/>
      <c r="B31" s="389"/>
      <c r="C31" s="406"/>
      <c r="D31" s="404"/>
      <c r="E31" s="409"/>
    </row>
    <row r="32" spans="1:8" ht="24.95" customHeight="1" x14ac:dyDescent="0.15">
      <c r="A32" s="381"/>
      <c r="B32" s="389"/>
      <c r="C32" s="37" t="s">
        <v>41</v>
      </c>
      <c r="D32" s="38" t="s">
        <v>42</v>
      </c>
      <c r="E32" s="410" t="s">
        <v>43</v>
      </c>
    </row>
    <row r="33" spans="1:17" ht="24.95" customHeight="1" x14ac:dyDescent="0.15">
      <c r="A33" s="381"/>
      <c r="B33" s="389"/>
      <c r="C33" s="36" t="s">
        <v>44</v>
      </c>
      <c r="D33" s="39" t="s">
        <v>45</v>
      </c>
      <c r="E33" s="409"/>
    </row>
    <row r="34" spans="1:17" ht="24.95" customHeight="1" x14ac:dyDescent="0.15">
      <c r="A34" s="381"/>
      <c r="B34" s="389"/>
      <c r="C34" s="37" t="s">
        <v>46</v>
      </c>
      <c r="D34" s="38" t="s">
        <v>42</v>
      </c>
      <c r="E34" s="410" t="s">
        <v>47</v>
      </c>
    </row>
    <row r="35" spans="1:17" ht="24.95" customHeight="1" x14ac:dyDescent="0.15">
      <c r="A35" s="381"/>
      <c r="B35" s="389"/>
      <c r="C35" s="24" t="s">
        <v>48</v>
      </c>
      <c r="D35" s="42" t="s">
        <v>49</v>
      </c>
      <c r="E35" s="408"/>
    </row>
    <row r="36" spans="1:17" ht="24.95" customHeight="1" x14ac:dyDescent="0.15">
      <c r="A36" s="380"/>
      <c r="B36" s="412"/>
      <c r="C36" s="43" t="s">
        <v>61</v>
      </c>
      <c r="D36" s="44" t="s">
        <v>62</v>
      </c>
      <c r="E36" s="45" t="s">
        <v>63</v>
      </c>
    </row>
    <row r="37" spans="1:17" ht="24.95" customHeight="1" x14ac:dyDescent="0.15">
      <c r="A37" s="379">
        <v>14</v>
      </c>
      <c r="B37" s="377" t="s">
        <v>16</v>
      </c>
      <c r="C37" s="6"/>
      <c r="D37" s="20"/>
      <c r="E37" s="12"/>
    </row>
    <row r="38" spans="1:17" ht="24.95" customHeight="1" x14ac:dyDescent="0.15">
      <c r="A38" s="380"/>
      <c r="B38" s="378"/>
      <c r="C38" s="9"/>
      <c r="D38" s="10"/>
      <c r="E38" s="11"/>
    </row>
    <row r="39" spans="1:17" ht="24.95" customHeight="1" x14ac:dyDescent="0.15">
      <c r="A39" s="379">
        <v>15</v>
      </c>
      <c r="B39" s="414" t="s">
        <v>25</v>
      </c>
      <c r="C39" s="390" t="s">
        <v>11</v>
      </c>
      <c r="D39" s="391"/>
      <c r="E39" s="392"/>
    </row>
    <row r="40" spans="1:17" ht="24.95" customHeight="1" thickBot="1" x14ac:dyDescent="0.2">
      <c r="A40" s="413"/>
      <c r="B40" s="415"/>
      <c r="C40" s="393"/>
      <c r="D40" s="394"/>
      <c r="E40" s="395"/>
    </row>
    <row r="41" spans="1:17" ht="24.75" customHeight="1" x14ac:dyDescent="0.15">
      <c r="A41" s="396" t="s">
        <v>0</v>
      </c>
      <c r="B41" s="397"/>
      <c r="C41" s="397"/>
      <c r="D41" s="397"/>
      <c r="E41" s="398"/>
    </row>
    <row r="42" spans="1:17" ht="19.5" customHeight="1" x14ac:dyDescent="0.15">
      <c r="A42" s="399"/>
      <c r="B42" s="385"/>
      <c r="C42" s="385"/>
      <c r="D42" s="385"/>
      <c r="E42" s="400"/>
    </row>
    <row r="43" spans="1:17" ht="13.5" customHeight="1" thickBot="1" x14ac:dyDescent="0.2">
      <c r="A43" s="401"/>
      <c r="B43" s="386"/>
      <c r="C43" s="386"/>
      <c r="D43" s="386"/>
      <c r="E43" s="402"/>
    </row>
    <row r="44" spans="1:17" ht="19.5" thickBot="1" x14ac:dyDescent="0.2">
      <c r="A44" s="1" t="s">
        <v>1</v>
      </c>
      <c r="B44" s="2" t="s">
        <v>2</v>
      </c>
      <c r="C44" s="21" t="s">
        <v>3</v>
      </c>
      <c r="D44" s="2" t="s">
        <v>4</v>
      </c>
      <c r="E44" s="22" t="s">
        <v>5</v>
      </c>
    </row>
    <row r="45" spans="1:17" ht="24" customHeight="1" x14ac:dyDescent="0.15">
      <c r="A45" s="387">
        <v>16</v>
      </c>
      <c r="B45" s="389" t="s">
        <v>7</v>
      </c>
      <c r="C45" s="6" t="s">
        <v>38</v>
      </c>
      <c r="D45" s="7" t="s">
        <v>39</v>
      </c>
      <c r="E45" s="12" t="s">
        <v>40</v>
      </c>
      <c r="O45" s="23"/>
      <c r="P45" s="23"/>
      <c r="Q45" s="23"/>
    </row>
    <row r="46" spans="1:17" ht="24.95" customHeight="1" x14ac:dyDescent="0.15">
      <c r="A46" s="381"/>
      <c r="B46" s="389"/>
      <c r="C46" s="24"/>
      <c r="D46" s="25"/>
      <c r="E46" s="26"/>
      <c r="O46" s="23"/>
      <c r="P46" s="23"/>
      <c r="Q46" s="23"/>
    </row>
    <row r="47" spans="1:17" ht="24.95" customHeight="1" x14ac:dyDescent="0.15">
      <c r="A47" s="379">
        <v>17</v>
      </c>
      <c r="B47" s="411" t="s">
        <v>8</v>
      </c>
      <c r="C47" s="6"/>
      <c r="D47" s="7"/>
      <c r="E47" s="12"/>
      <c r="O47" s="23"/>
      <c r="P47" s="23"/>
      <c r="Q47" s="23"/>
    </row>
    <row r="48" spans="1:17" ht="24.95" customHeight="1" x14ac:dyDescent="0.15">
      <c r="A48" s="381"/>
      <c r="B48" s="389"/>
      <c r="C48" s="9"/>
      <c r="D48" s="10"/>
      <c r="E48" s="35"/>
      <c r="O48" s="23"/>
      <c r="P48" s="23"/>
      <c r="Q48" s="23"/>
    </row>
    <row r="49" spans="1:17" ht="24.75" customHeight="1" x14ac:dyDescent="0.15">
      <c r="A49" s="379">
        <v>18</v>
      </c>
      <c r="B49" s="411" t="s">
        <v>13</v>
      </c>
      <c r="C49" s="6"/>
      <c r="D49" s="27"/>
      <c r="E49" s="12"/>
      <c r="O49" s="23"/>
      <c r="P49" s="23"/>
      <c r="Q49" s="23"/>
    </row>
    <row r="50" spans="1:17" ht="24.95" customHeight="1" x14ac:dyDescent="0.15">
      <c r="A50" s="381"/>
      <c r="B50" s="389"/>
      <c r="C50" s="9"/>
      <c r="D50" s="10"/>
      <c r="E50" s="11"/>
    </row>
    <row r="51" spans="1:17" ht="24.75" customHeight="1" x14ac:dyDescent="0.15">
      <c r="A51" s="379">
        <v>19</v>
      </c>
      <c r="B51" s="411" t="s">
        <v>14</v>
      </c>
      <c r="C51" s="6" t="s">
        <v>69</v>
      </c>
      <c r="D51" s="27" t="s">
        <v>70</v>
      </c>
      <c r="E51" s="12" t="s">
        <v>71</v>
      </c>
    </row>
    <row r="52" spans="1:17" ht="24.75" customHeight="1" x14ac:dyDescent="0.15">
      <c r="A52" s="380"/>
      <c r="B52" s="389"/>
      <c r="C52" s="9"/>
      <c r="D52" s="10"/>
      <c r="E52" s="11"/>
    </row>
    <row r="53" spans="1:17" ht="24.95" customHeight="1" x14ac:dyDescent="0.15">
      <c r="A53" s="379">
        <v>20</v>
      </c>
      <c r="B53" s="411" t="s">
        <v>15</v>
      </c>
      <c r="C53" s="6"/>
      <c r="D53" s="27"/>
      <c r="E53" s="12"/>
    </row>
    <row r="54" spans="1:17" ht="24.95" customHeight="1" x14ac:dyDescent="0.15">
      <c r="A54" s="381"/>
      <c r="B54" s="389"/>
      <c r="C54" s="9"/>
      <c r="D54" s="10"/>
      <c r="E54" s="11"/>
      <c r="I54" s="14"/>
      <c r="J54" s="28"/>
      <c r="K54" s="23"/>
      <c r="L54" s="23"/>
      <c r="M54" s="14"/>
    </row>
    <row r="55" spans="1:17" ht="24.95" customHeight="1" x14ac:dyDescent="0.15">
      <c r="A55" s="379">
        <v>21</v>
      </c>
      <c r="B55" s="411" t="s">
        <v>6</v>
      </c>
      <c r="C55" s="6"/>
      <c r="D55" s="27"/>
      <c r="E55" s="33"/>
      <c r="I55" s="14"/>
      <c r="J55" s="28"/>
      <c r="K55" s="23"/>
      <c r="L55" s="23"/>
      <c r="M55" s="14"/>
    </row>
    <row r="56" spans="1:17" ht="24.75" customHeight="1" x14ac:dyDescent="0.15">
      <c r="A56" s="380"/>
      <c r="B56" s="412"/>
      <c r="C56" s="29"/>
      <c r="D56" s="30"/>
      <c r="E56" s="26"/>
    </row>
    <row r="57" spans="1:17" ht="24.95" customHeight="1" x14ac:dyDescent="0.15">
      <c r="A57" s="379">
        <v>22</v>
      </c>
      <c r="B57" s="411" t="s">
        <v>21</v>
      </c>
      <c r="C57" s="6"/>
      <c r="D57" s="27"/>
      <c r="E57" s="12"/>
    </row>
    <row r="58" spans="1:17" ht="24.95" customHeight="1" x14ac:dyDescent="0.15">
      <c r="A58" s="380"/>
      <c r="B58" s="412"/>
      <c r="C58" s="9"/>
      <c r="D58" s="10"/>
      <c r="E58" s="11"/>
    </row>
    <row r="59" spans="1:17" ht="24.95" customHeight="1" x14ac:dyDescent="0.15">
      <c r="A59" s="379">
        <v>23</v>
      </c>
      <c r="B59" s="411" t="s">
        <v>23</v>
      </c>
      <c r="C59" s="6" t="s">
        <v>38</v>
      </c>
      <c r="D59" s="7" t="s">
        <v>39</v>
      </c>
      <c r="E59" s="12" t="s">
        <v>40</v>
      </c>
    </row>
    <row r="60" spans="1:17" ht="24.95" customHeight="1" x14ac:dyDescent="0.15">
      <c r="A60" s="380"/>
      <c r="B60" s="412"/>
      <c r="C60" s="9"/>
      <c r="D60" s="10"/>
      <c r="E60" s="11"/>
    </row>
    <row r="61" spans="1:17" ht="24.95" customHeight="1" x14ac:dyDescent="0.15">
      <c r="A61" s="379">
        <v>24</v>
      </c>
      <c r="B61" s="411" t="s">
        <v>12</v>
      </c>
      <c r="C61" s="6" t="s">
        <v>83</v>
      </c>
      <c r="D61" s="34" t="s">
        <v>84</v>
      </c>
      <c r="E61" s="12" t="s">
        <v>85</v>
      </c>
    </row>
    <row r="62" spans="1:17" ht="24.75" customHeight="1" x14ac:dyDescent="0.15">
      <c r="A62" s="381"/>
      <c r="B62" s="412"/>
      <c r="C62" s="9" t="s">
        <v>86</v>
      </c>
      <c r="D62" s="17" t="s">
        <v>87</v>
      </c>
      <c r="E62" s="11" t="s">
        <v>88</v>
      </c>
    </row>
    <row r="63" spans="1:17" ht="24.95" customHeight="1" x14ac:dyDescent="0.15">
      <c r="A63" s="379">
        <v>25</v>
      </c>
      <c r="B63" s="411" t="s">
        <v>13</v>
      </c>
      <c r="C63" s="6" t="s">
        <v>17</v>
      </c>
      <c r="D63" s="27" t="s">
        <v>28</v>
      </c>
      <c r="E63" s="12" t="s">
        <v>29</v>
      </c>
    </row>
    <row r="64" spans="1:17" ht="24.75" customHeight="1" x14ac:dyDescent="0.15">
      <c r="A64" s="380"/>
      <c r="B64" s="412"/>
      <c r="C64" s="9"/>
      <c r="D64" s="10"/>
      <c r="E64" s="11"/>
    </row>
    <row r="65" spans="1:6" ht="24.95" customHeight="1" x14ac:dyDescent="0.15">
      <c r="A65" s="379">
        <v>26</v>
      </c>
      <c r="B65" s="411" t="s">
        <v>14</v>
      </c>
      <c r="C65" s="6"/>
      <c r="D65" s="7"/>
      <c r="E65" s="12"/>
    </row>
    <row r="66" spans="1:6" ht="24.95" customHeight="1" x14ac:dyDescent="0.15">
      <c r="A66" s="380"/>
      <c r="B66" s="412"/>
      <c r="C66" s="9"/>
      <c r="D66" s="10"/>
      <c r="E66" s="11"/>
    </row>
    <row r="67" spans="1:6" ht="24.95" customHeight="1" x14ac:dyDescent="0.15">
      <c r="A67" s="379">
        <v>27</v>
      </c>
      <c r="B67" s="411" t="s">
        <v>15</v>
      </c>
      <c r="C67" s="6"/>
      <c r="D67" s="27"/>
      <c r="E67" s="12"/>
    </row>
    <row r="68" spans="1:6" ht="24.95" customHeight="1" x14ac:dyDescent="0.15">
      <c r="A68" s="381"/>
      <c r="B68" s="412"/>
      <c r="C68" s="9"/>
      <c r="D68" s="10"/>
      <c r="E68" s="11"/>
    </row>
    <row r="69" spans="1:6" ht="24.95" customHeight="1" x14ac:dyDescent="0.15">
      <c r="A69" s="379">
        <v>28</v>
      </c>
      <c r="B69" s="411" t="s">
        <v>16</v>
      </c>
      <c r="C69" s="6" t="s">
        <v>50</v>
      </c>
      <c r="D69" s="7" t="s">
        <v>51</v>
      </c>
      <c r="E69" s="407" t="s">
        <v>52</v>
      </c>
    </row>
    <row r="70" spans="1:6" ht="24.95" customHeight="1" x14ac:dyDescent="0.15">
      <c r="A70" s="381"/>
      <c r="B70" s="412"/>
      <c r="C70" s="9" t="s">
        <v>53</v>
      </c>
      <c r="D70" s="10" t="s">
        <v>54</v>
      </c>
      <c r="E70" s="416"/>
    </row>
    <row r="71" spans="1:6" ht="24.95" customHeight="1" x14ac:dyDescent="0.15">
      <c r="A71" s="379">
        <v>29</v>
      </c>
      <c r="B71" s="411" t="s">
        <v>21</v>
      </c>
      <c r="C71" s="424" t="s">
        <v>77</v>
      </c>
      <c r="D71" s="425"/>
      <c r="E71" s="426"/>
    </row>
    <row r="72" spans="1:6" ht="24.95" customHeight="1" x14ac:dyDescent="0.15">
      <c r="A72" s="381"/>
      <c r="B72" s="412"/>
      <c r="C72" s="427"/>
      <c r="D72" s="428"/>
      <c r="E72" s="429"/>
    </row>
    <row r="73" spans="1:6" ht="23.25" customHeight="1" x14ac:dyDescent="0.15">
      <c r="A73" s="379">
        <v>30</v>
      </c>
      <c r="B73" s="411" t="s">
        <v>7</v>
      </c>
      <c r="C73" s="418" t="s">
        <v>11</v>
      </c>
      <c r="D73" s="419"/>
      <c r="E73" s="420"/>
      <c r="F73" s="14"/>
    </row>
    <row r="74" spans="1:6" ht="30.75" customHeight="1" thickBot="1" x14ac:dyDescent="0.2">
      <c r="A74" s="413"/>
      <c r="B74" s="417"/>
      <c r="C74" s="421"/>
      <c r="D74" s="422"/>
      <c r="E74" s="423"/>
    </row>
  </sheetData>
  <mergeCells count="71">
    <mergeCell ref="A73:A74"/>
    <mergeCell ref="B73:B74"/>
    <mergeCell ref="C73:E74"/>
    <mergeCell ref="A67:A68"/>
    <mergeCell ref="B67:B68"/>
    <mergeCell ref="A69:A70"/>
    <mergeCell ref="B69:B70"/>
    <mergeCell ref="A71:A72"/>
    <mergeCell ref="B71:B72"/>
    <mergeCell ref="C71:E72"/>
    <mergeCell ref="A63:A64"/>
    <mergeCell ref="B63:B64"/>
    <mergeCell ref="A65:A66"/>
    <mergeCell ref="B65:B66"/>
    <mergeCell ref="E69:E70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7:A48"/>
    <mergeCell ref="B47:B48"/>
    <mergeCell ref="A49:A50"/>
    <mergeCell ref="B49:B50"/>
    <mergeCell ref="A39:A40"/>
    <mergeCell ref="B39:B40"/>
    <mergeCell ref="C39:E40"/>
    <mergeCell ref="A41:E43"/>
    <mergeCell ref="A45:A46"/>
    <mergeCell ref="B45:B46"/>
    <mergeCell ref="A27:A28"/>
    <mergeCell ref="B27:B28"/>
    <mergeCell ref="A37:A38"/>
    <mergeCell ref="B37:B38"/>
    <mergeCell ref="D30:D31"/>
    <mergeCell ref="C30:C31"/>
    <mergeCell ref="E29:E31"/>
    <mergeCell ref="E32:E33"/>
    <mergeCell ref="E34:E35"/>
    <mergeCell ref="A29:A36"/>
    <mergeCell ref="B29:B36"/>
    <mergeCell ref="A1:E3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B21:B22"/>
    <mergeCell ref="A23:A24"/>
    <mergeCell ref="B23:B24"/>
    <mergeCell ref="A25:A26"/>
    <mergeCell ref="B25:B26"/>
    <mergeCell ref="A21:A22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r:id="rId1"/>
  <headerFooter alignWithMargins="0"/>
  <rowBreaks count="1" manualBreakCount="1">
    <brk id="40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view="pageBreakPreview" topLeftCell="A13" zoomScale="70" zoomScaleNormal="75" zoomScaleSheetLayoutView="70" workbookViewId="0">
      <selection activeCell="H15" sqref="H15"/>
    </sheetView>
  </sheetViews>
  <sheetFormatPr defaultRowHeight="15.75" x14ac:dyDescent="0.15"/>
  <cols>
    <col min="1" max="1" width="8.5" style="218" bestFit="1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x14ac:dyDescent="0.15">
      <c r="A1" s="505" t="s">
        <v>414</v>
      </c>
      <c r="B1" s="505"/>
      <c r="C1" s="505"/>
      <c r="D1" s="505"/>
      <c r="E1" s="505"/>
    </row>
    <row r="2" spans="1:6" x14ac:dyDescent="0.15">
      <c r="A2" s="505"/>
      <c r="B2" s="505"/>
      <c r="C2" s="505"/>
      <c r="D2" s="505"/>
      <c r="E2" s="505"/>
    </row>
    <row r="3" spans="1:6" ht="19.5" customHeight="1" thickBot="1" x14ac:dyDescent="0.2">
      <c r="A3" s="508"/>
      <c r="B3" s="508"/>
      <c r="C3" s="508"/>
      <c r="D3" s="508"/>
      <c r="E3" s="508"/>
    </row>
    <row r="4" spans="1:6" ht="21.75" thickBot="1" x14ac:dyDescent="0.2">
      <c r="A4" s="164" t="s">
        <v>1</v>
      </c>
      <c r="B4" s="165" t="s">
        <v>2</v>
      </c>
      <c r="C4" s="166" t="s">
        <v>3</v>
      </c>
      <c r="D4" s="167" t="s">
        <v>4</v>
      </c>
      <c r="E4" s="168" t="s">
        <v>5</v>
      </c>
    </row>
    <row r="5" spans="1:6" ht="24.75" customHeight="1" x14ac:dyDescent="0.15">
      <c r="A5" s="510">
        <v>1</v>
      </c>
      <c r="B5" s="528" t="s">
        <v>193</v>
      </c>
      <c r="C5" s="495" t="s">
        <v>354</v>
      </c>
      <c r="D5" s="496"/>
      <c r="E5" s="497"/>
    </row>
    <row r="6" spans="1:6" ht="24.75" customHeight="1" x14ac:dyDescent="0.15">
      <c r="A6" s="511"/>
      <c r="B6" s="512"/>
      <c r="C6" s="529"/>
      <c r="D6" s="530"/>
      <c r="E6" s="531"/>
    </row>
    <row r="7" spans="1:6" ht="24.95" customHeight="1" x14ac:dyDescent="0.15">
      <c r="A7" s="482">
        <v>2</v>
      </c>
      <c r="B7" s="484" t="s">
        <v>104</v>
      </c>
      <c r="C7" s="529"/>
      <c r="D7" s="530"/>
      <c r="E7" s="531"/>
    </row>
    <row r="8" spans="1:6" ht="24.95" customHeight="1" x14ac:dyDescent="0.15">
      <c r="A8" s="483"/>
      <c r="B8" s="485"/>
      <c r="C8" s="529"/>
      <c r="D8" s="530"/>
      <c r="E8" s="531"/>
    </row>
    <row r="9" spans="1:6" ht="24.95" customHeight="1" x14ac:dyDescent="0.15">
      <c r="A9" s="482">
        <v>3</v>
      </c>
      <c r="B9" s="484" t="s">
        <v>407</v>
      </c>
      <c r="C9" s="529"/>
      <c r="D9" s="530"/>
      <c r="E9" s="531"/>
      <c r="F9" s="184"/>
    </row>
    <row r="10" spans="1:6" ht="24.95" customHeight="1" x14ac:dyDescent="0.15">
      <c r="A10" s="483"/>
      <c r="B10" s="485"/>
      <c r="C10" s="498"/>
      <c r="D10" s="499"/>
      <c r="E10" s="500"/>
      <c r="F10" s="184"/>
    </row>
    <row r="11" spans="1:6" ht="24.95" customHeight="1" x14ac:dyDescent="0.15">
      <c r="A11" s="521">
        <v>4</v>
      </c>
      <c r="B11" s="484" t="s">
        <v>408</v>
      </c>
      <c r="C11" s="175"/>
      <c r="D11" s="248"/>
      <c r="E11" s="177"/>
      <c r="F11" s="184"/>
    </row>
    <row r="12" spans="1:6" ht="24.95" customHeight="1" x14ac:dyDescent="0.15">
      <c r="A12" s="527"/>
      <c r="B12" s="485"/>
      <c r="C12" s="178"/>
      <c r="D12" s="179"/>
      <c r="E12" s="180"/>
      <c r="F12" s="184"/>
    </row>
    <row r="13" spans="1:6" ht="24.75" customHeight="1" x14ac:dyDescent="0.15">
      <c r="A13" s="521">
        <v>5</v>
      </c>
      <c r="B13" s="484" t="s">
        <v>409</v>
      </c>
      <c r="C13" s="236" t="s">
        <v>392</v>
      </c>
      <c r="D13" s="237" t="s">
        <v>393</v>
      </c>
      <c r="E13" s="267" t="s">
        <v>394</v>
      </c>
      <c r="F13" s="184"/>
    </row>
    <row r="14" spans="1:6" ht="24.75" customHeight="1" x14ac:dyDescent="0.15">
      <c r="A14" s="527"/>
      <c r="B14" s="512"/>
      <c r="C14" s="268" t="s">
        <v>395</v>
      </c>
      <c r="D14" s="269" t="s">
        <v>396</v>
      </c>
      <c r="E14" s="270" t="s">
        <v>397</v>
      </c>
      <c r="F14" s="184"/>
    </row>
    <row r="15" spans="1:6" ht="24.95" customHeight="1" x14ac:dyDescent="0.15">
      <c r="A15" s="522"/>
      <c r="B15" s="485"/>
      <c r="C15" s="271" t="s">
        <v>398</v>
      </c>
      <c r="D15" s="241" t="s">
        <v>399</v>
      </c>
      <c r="E15" s="233" t="s">
        <v>225</v>
      </c>
      <c r="F15" s="184"/>
    </row>
    <row r="16" spans="1:6" ht="24.95" customHeight="1" x14ac:dyDescent="0.15">
      <c r="A16" s="521">
        <v>6</v>
      </c>
      <c r="B16" s="484" t="s">
        <v>410</v>
      </c>
      <c r="C16" s="236" t="s">
        <v>412</v>
      </c>
      <c r="D16" s="237" t="s">
        <v>400</v>
      </c>
      <c r="E16" s="230" t="s">
        <v>401</v>
      </c>
      <c r="F16" s="184"/>
    </row>
    <row r="17" spans="1:8" ht="24.95" customHeight="1" x14ac:dyDescent="0.15">
      <c r="A17" s="522"/>
      <c r="B17" s="485"/>
      <c r="C17" s="240" t="s">
        <v>402</v>
      </c>
      <c r="D17" s="232" t="s">
        <v>396</v>
      </c>
      <c r="E17" s="233" t="s">
        <v>403</v>
      </c>
      <c r="F17" s="184"/>
    </row>
    <row r="18" spans="1:8" ht="24.95" customHeight="1" x14ac:dyDescent="0.15">
      <c r="A18" s="482">
        <v>7</v>
      </c>
      <c r="B18" s="484" t="s">
        <v>411</v>
      </c>
      <c r="C18" s="268" t="s">
        <v>404</v>
      </c>
      <c r="D18" s="272" t="s">
        <v>405</v>
      </c>
      <c r="E18" s="279" t="s">
        <v>394</v>
      </c>
    </row>
    <row r="19" spans="1:8" ht="24.95" customHeight="1" x14ac:dyDescent="0.15">
      <c r="A19" s="511"/>
      <c r="B19" s="512"/>
      <c r="C19" s="273" t="s">
        <v>398</v>
      </c>
      <c r="D19" s="274" t="s">
        <v>393</v>
      </c>
      <c r="E19" s="278" t="s">
        <v>397</v>
      </c>
    </row>
    <row r="20" spans="1:8" ht="24.95" customHeight="1" x14ac:dyDescent="0.15">
      <c r="A20" s="483"/>
      <c r="B20" s="485"/>
      <c r="C20" s="275" t="s">
        <v>406</v>
      </c>
      <c r="D20" s="276" t="s">
        <v>396</v>
      </c>
      <c r="E20" s="277" t="s">
        <v>397</v>
      </c>
      <c r="H20" s="184"/>
    </row>
    <row r="21" spans="1:8" ht="24.95" customHeight="1" x14ac:dyDescent="0.15">
      <c r="A21" s="482">
        <v>8</v>
      </c>
      <c r="B21" s="484" t="s">
        <v>193</v>
      </c>
      <c r="C21" s="256"/>
      <c r="D21" s="257"/>
      <c r="E21" s="258"/>
      <c r="H21" s="184"/>
    </row>
    <row r="22" spans="1:8" ht="24.95" customHeight="1" x14ac:dyDescent="0.15">
      <c r="A22" s="483"/>
      <c r="B22" s="485"/>
      <c r="C22" s="255"/>
      <c r="D22" s="179"/>
      <c r="E22" s="180"/>
      <c r="F22" s="184"/>
    </row>
    <row r="23" spans="1:8" ht="24.95" customHeight="1" x14ac:dyDescent="0.15">
      <c r="A23" s="482">
        <v>9</v>
      </c>
      <c r="B23" s="484" t="s">
        <v>104</v>
      </c>
      <c r="C23" s="205"/>
      <c r="D23" s="170"/>
      <c r="E23" s="171"/>
      <c r="F23" s="184"/>
    </row>
    <row r="24" spans="1:8" ht="24.95" customHeight="1" x14ac:dyDescent="0.15">
      <c r="A24" s="483"/>
      <c r="B24" s="485"/>
      <c r="C24" s="172"/>
      <c r="D24" s="249"/>
      <c r="E24" s="174"/>
    </row>
    <row r="25" spans="1:8" ht="24.75" customHeight="1" x14ac:dyDescent="0.15">
      <c r="A25" s="482">
        <v>10</v>
      </c>
      <c r="B25" s="484" t="s">
        <v>407</v>
      </c>
      <c r="C25" s="205"/>
      <c r="D25" s="170"/>
      <c r="E25" s="171"/>
    </row>
    <row r="26" spans="1:8" ht="24.75" customHeight="1" x14ac:dyDescent="0.15">
      <c r="A26" s="483"/>
      <c r="B26" s="485"/>
      <c r="C26" s="206"/>
      <c r="D26" s="249"/>
      <c r="E26" s="174"/>
    </row>
    <row r="27" spans="1:8" ht="24.95" customHeight="1" x14ac:dyDescent="0.15">
      <c r="A27" s="482">
        <v>11</v>
      </c>
      <c r="B27" s="484" t="s">
        <v>408</v>
      </c>
      <c r="C27" s="169"/>
      <c r="D27" s="170"/>
      <c r="E27" s="171"/>
    </row>
    <row r="28" spans="1:8" ht="24.95" customHeight="1" x14ac:dyDescent="0.15">
      <c r="A28" s="511"/>
      <c r="B28" s="485"/>
      <c r="C28" s="172"/>
      <c r="D28" s="249"/>
      <c r="E28" s="174"/>
    </row>
    <row r="29" spans="1:8" ht="24.95" customHeight="1" x14ac:dyDescent="0.15">
      <c r="A29" s="482">
        <v>12</v>
      </c>
      <c r="B29" s="484" t="s">
        <v>409</v>
      </c>
      <c r="C29" s="169"/>
      <c r="D29" s="170"/>
      <c r="E29" s="177"/>
    </row>
    <row r="30" spans="1:8" ht="24.95" customHeight="1" x14ac:dyDescent="0.15">
      <c r="A30" s="483"/>
      <c r="B30" s="485"/>
      <c r="C30" s="178"/>
      <c r="D30" s="207"/>
      <c r="E30" s="180"/>
    </row>
    <row r="31" spans="1:8" ht="24.95" customHeight="1" x14ac:dyDescent="0.15">
      <c r="A31" s="482">
        <v>13</v>
      </c>
      <c r="B31" s="484" t="s">
        <v>410</v>
      </c>
      <c r="C31" s="169"/>
      <c r="D31" s="170"/>
      <c r="E31" s="171"/>
    </row>
    <row r="32" spans="1:8" ht="24.95" customHeight="1" x14ac:dyDescent="0.15">
      <c r="A32" s="511"/>
      <c r="B32" s="485"/>
      <c r="C32" s="172"/>
      <c r="D32" s="249"/>
      <c r="E32" s="174"/>
    </row>
    <row r="33" spans="1:17" ht="24.95" customHeight="1" x14ac:dyDescent="0.15">
      <c r="A33" s="482">
        <v>14</v>
      </c>
      <c r="B33" s="484" t="s">
        <v>411</v>
      </c>
      <c r="C33" s="169"/>
      <c r="D33" s="170"/>
      <c r="E33" s="177"/>
    </row>
    <row r="34" spans="1:17" ht="24.95" customHeight="1" x14ac:dyDescent="0.15">
      <c r="A34" s="483"/>
      <c r="B34" s="485"/>
      <c r="C34" s="178"/>
      <c r="D34" s="207"/>
      <c r="E34" s="180"/>
    </row>
    <row r="35" spans="1:17" ht="24.95" customHeight="1" x14ac:dyDescent="0.15">
      <c r="A35" s="482">
        <v>15</v>
      </c>
      <c r="B35" s="484" t="s">
        <v>193</v>
      </c>
      <c r="C35" s="515" t="s">
        <v>11</v>
      </c>
      <c r="D35" s="516"/>
      <c r="E35" s="517"/>
    </row>
    <row r="36" spans="1:17" ht="24.95" customHeight="1" thickBot="1" x14ac:dyDescent="0.2">
      <c r="A36" s="513"/>
      <c r="B36" s="514"/>
      <c r="C36" s="518"/>
      <c r="D36" s="519"/>
      <c r="E36" s="520"/>
    </row>
    <row r="37" spans="1:17" ht="24.75" customHeight="1" x14ac:dyDescent="0.15">
      <c r="A37" s="501" t="s">
        <v>353</v>
      </c>
      <c r="B37" s="502"/>
      <c r="C37" s="502"/>
      <c r="D37" s="502"/>
      <c r="E37" s="503"/>
    </row>
    <row r="38" spans="1:17" ht="19.5" customHeight="1" x14ac:dyDescent="0.15">
      <c r="A38" s="504"/>
      <c r="B38" s="505"/>
      <c r="C38" s="505"/>
      <c r="D38" s="505"/>
      <c r="E38" s="506"/>
    </row>
    <row r="39" spans="1:17" ht="13.5" customHeight="1" thickBot="1" x14ac:dyDescent="0.2">
      <c r="A39" s="507"/>
      <c r="B39" s="508"/>
      <c r="C39" s="508"/>
      <c r="D39" s="508"/>
      <c r="E39" s="509"/>
    </row>
    <row r="40" spans="1:17" ht="21.75" thickBot="1" x14ac:dyDescent="0.2">
      <c r="A40" s="164" t="s">
        <v>1</v>
      </c>
      <c r="B40" s="165" t="s">
        <v>2</v>
      </c>
      <c r="C40" s="209" t="s">
        <v>3</v>
      </c>
      <c r="D40" s="165" t="s">
        <v>4</v>
      </c>
      <c r="E40" s="210" t="s">
        <v>5</v>
      </c>
    </row>
    <row r="41" spans="1:17" ht="24" customHeight="1" x14ac:dyDescent="0.15">
      <c r="A41" s="510">
        <v>16</v>
      </c>
      <c r="B41" s="512" t="s">
        <v>104</v>
      </c>
      <c r="C41" s="169"/>
      <c r="D41" s="170"/>
      <c r="E41" s="171"/>
      <c r="O41" s="211"/>
      <c r="P41" s="211"/>
      <c r="Q41" s="211"/>
    </row>
    <row r="42" spans="1:17" ht="24.95" customHeight="1" x14ac:dyDescent="0.15">
      <c r="A42" s="511"/>
      <c r="B42" s="512"/>
      <c r="C42" s="172"/>
      <c r="D42" s="249"/>
      <c r="E42" s="174"/>
      <c r="O42" s="211"/>
      <c r="P42" s="211"/>
      <c r="Q42" s="211"/>
    </row>
    <row r="43" spans="1:17" ht="24.95" customHeight="1" x14ac:dyDescent="0.15">
      <c r="A43" s="482">
        <v>17</v>
      </c>
      <c r="B43" s="484" t="s">
        <v>407</v>
      </c>
      <c r="C43" s="284" t="s">
        <v>417</v>
      </c>
      <c r="D43" s="285" t="s">
        <v>418</v>
      </c>
      <c r="E43" s="235" t="s">
        <v>419</v>
      </c>
      <c r="F43" s="163" t="s">
        <v>420</v>
      </c>
      <c r="O43" s="211"/>
      <c r="P43" s="211"/>
      <c r="Q43" s="211"/>
    </row>
    <row r="44" spans="1:17" ht="24.95" customHeight="1" x14ac:dyDescent="0.15">
      <c r="A44" s="511"/>
      <c r="B44" s="512"/>
      <c r="C44" s="259"/>
      <c r="D44" s="247"/>
      <c r="E44" s="260"/>
      <c r="O44" s="211"/>
      <c r="P44" s="211"/>
      <c r="Q44" s="211"/>
    </row>
    <row r="45" spans="1:17" ht="24.75" customHeight="1" x14ac:dyDescent="0.15">
      <c r="A45" s="482">
        <v>18</v>
      </c>
      <c r="B45" s="484" t="s">
        <v>22</v>
      </c>
      <c r="C45" s="169"/>
      <c r="D45" s="261"/>
      <c r="E45" s="171"/>
      <c r="O45" s="211"/>
      <c r="P45" s="211"/>
      <c r="Q45" s="211"/>
    </row>
    <row r="46" spans="1:17" ht="24.95" customHeight="1" x14ac:dyDescent="0.15">
      <c r="A46" s="511"/>
      <c r="B46" s="512"/>
      <c r="C46" s="172"/>
      <c r="D46" s="249"/>
      <c r="E46" s="174"/>
    </row>
    <row r="47" spans="1:17" ht="24.75" customHeight="1" x14ac:dyDescent="0.15">
      <c r="A47" s="482">
        <v>19</v>
      </c>
      <c r="B47" s="484" t="s">
        <v>421</v>
      </c>
      <c r="C47" s="169"/>
      <c r="D47" s="261"/>
      <c r="E47" s="171"/>
    </row>
    <row r="48" spans="1:17" ht="24.75" customHeight="1" x14ac:dyDescent="0.15">
      <c r="A48" s="483"/>
      <c r="B48" s="512"/>
      <c r="C48" s="172"/>
      <c r="D48" s="249"/>
      <c r="E48" s="174"/>
    </row>
    <row r="49" spans="1:13" ht="24.95" customHeight="1" x14ac:dyDescent="0.15">
      <c r="A49" s="482">
        <v>20</v>
      </c>
      <c r="B49" s="484" t="s">
        <v>8</v>
      </c>
      <c r="C49" s="169"/>
      <c r="D49" s="261"/>
      <c r="E49" s="171"/>
    </row>
    <row r="50" spans="1:13" ht="24.95" customHeight="1" x14ac:dyDescent="0.15">
      <c r="A50" s="511"/>
      <c r="B50" s="512"/>
      <c r="C50" s="172"/>
      <c r="D50" s="249"/>
      <c r="E50" s="174"/>
      <c r="I50" s="184"/>
      <c r="J50" s="213"/>
      <c r="K50" s="211"/>
      <c r="L50" s="211"/>
      <c r="M50" s="184"/>
    </row>
    <row r="51" spans="1:13" ht="24.95" customHeight="1" x14ac:dyDescent="0.15">
      <c r="A51" s="482">
        <v>21</v>
      </c>
      <c r="B51" s="484" t="s">
        <v>13</v>
      </c>
      <c r="C51" s="169"/>
      <c r="D51" s="170"/>
      <c r="E51" s="171"/>
      <c r="I51" s="184"/>
      <c r="J51" s="213"/>
      <c r="K51" s="211"/>
      <c r="L51" s="211"/>
      <c r="M51" s="184"/>
    </row>
    <row r="52" spans="1:13" ht="24.75" customHeight="1" x14ac:dyDescent="0.15">
      <c r="A52" s="483"/>
      <c r="B52" s="512"/>
      <c r="C52" s="259"/>
      <c r="D52" s="257"/>
      <c r="E52" s="174"/>
    </row>
    <row r="53" spans="1:13" ht="24.95" customHeight="1" x14ac:dyDescent="0.15">
      <c r="A53" s="482">
        <v>22</v>
      </c>
      <c r="B53" s="484" t="s">
        <v>14</v>
      </c>
      <c r="C53" s="169"/>
      <c r="D53" s="261"/>
      <c r="E53" s="171"/>
    </row>
    <row r="54" spans="1:13" ht="24.95" customHeight="1" x14ac:dyDescent="0.15">
      <c r="A54" s="483"/>
      <c r="B54" s="512"/>
      <c r="C54" s="172"/>
      <c r="D54" s="249"/>
      <c r="E54" s="174"/>
    </row>
    <row r="55" spans="1:13" ht="24.95" customHeight="1" x14ac:dyDescent="0.15">
      <c r="A55" s="482">
        <v>23</v>
      </c>
      <c r="B55" s="484" t="s">
        <v>15</v>
      </c>
      <c r="C55" s="169"/>
      <c r="D55" s="261"/>
      <c r="E55" s="171"/>
    </row>
    <row r="56" spans="1:13" ht="24.95" customHeight="1" x14ac:dyDescent="0.15">
      <c r="A56" s="483"/>
      <c r="B56" s="512"/>
      <c r="C56" s="172"/>
      <c r="D56" s="249"/>
      <c r="E56" s="174"/>
    </row>
    <row r="57" spans="1:13" ht="24.95" customHeight="1" x14ac:dyDescent="0.15">
      <c r="A57" s="482">
        <v>24</v>
      </c>
      <c r="B57" s="484" t="s">
        <v>16</v>
      </c>
      <c r="C57" s="169"/>
      <c r="D57" s="170"/>
      <c r="E57" s="171"/>
    </row>
    <row r="58" spans="1:13" ht="24.75" customHeight="1" x14ac:dyDescent="0.15">
      <c r="A58" s="511"/>
      <c r="B58" s="512"/>
      <c r="C58" s="172"/>
      <c r="D58" s="262"/>
      <c r="E58" s="174"/>
    </row>
    <row r="59" spans="1:13" ht="24.95" customHeight="1" x14ac:dyDescent="0.15">
      <c r="A59" s="482">
        <v>25</v>
      </c>
      <c r="B59" s="484" t="s">
        <v>21</v>
      </c>
      <c r="C59" s="169"/>
      <c r="D59" s="263"/>
      <c r="E59" s="171"/>
    </row>
    <row r="60" spans="1:13" ht="24.75" customHeight="1" x14ac:dyDescent="0.15">
      <c r="A60" s="483"/>
      <c r="B60" s="512"/>
      <c r="C60" s="264"/>
      <c r="D60" s="265"/>
      <c r="E60" s="174"/>
    </row>
    <row r="61" spans="1:13" ht="24.95" customHeight="1" x14ac:dyDescent="0.15">
      <c r="A61" s="482">
        <v>26</v>
      </c>
      <c r="B61" s="484" t="s">
        <v>23</v>
      </c>
      <c r="C61" s="169"/>
      <c r="D61" s="170"/>
      <c r="E61" s="171"/>
    </row>
    <row r="62" spans="1:13" ht="24.95" customHeight="1" x14ac:dyDescent="0.15">
      <c r="A62" s="483"/>
      <c r="B62" s="512"/>
      <c r="C62" s="172"/>
      <c r="D62" s="249"/>
      <c r="E62" s="174"/>
    </row>
    <row r="63" spans="1:13" ht="24.95" customHeight="1" x14ac:dyDescent="0.15">
      <c r="A63" s="482">
        <v>27</v>
      </c>
      <c r="B63" s="484" t="s">
        <v>12</v>
      </c>
      <c r="C63" s="169"/>
      <c r="D63" s="170"/>
      <c r="E63" s="171"/>
    </row>
    <row r="64" spans="1:13" ht="24.95" customHeight="1" x14ac:dyDescent="0.15">
      <c r="A64" s="511"/>
      <c r="B64" s="512"/>
      <c r="C64" s="266"/>
      <c r="D64" s="215"/>
      <c r="E64" s="174"/>
    </row>
    <row r="65" spans="1:5" ht="24.95" customHeight="1" x14ac:dyDescent="0.15">
      <c r="A65" s="482">
        <v>28</v>
      </c>
      <c r="B65" s="484" t="s">
        <v>13</v>
      </c>
      <c r="C65" s="169"/>
      <c r="D65" s="170"/>
      <c r="E65" s="171"/>
    </row>
    <row r="66" spans="1:5" ht="24.95" customHeight="1" x14ac:dyDescent="0.15">
      <c r="A66" s="511"/>
      <c r="B66" s="512"/>
      <c r="C66" s="172"/>
      <c r="D66" s="249"/>
      <c r="E66" s="174"/>
    </row>
    <row r="67" spans="1:5" ht="24.95" customHeight="1" x14ac:dyDescent="0.15">
      <c r="A67" s="482">
        <v>29</v>
      </c>
      <c r="B67" s="484" t="s">
        <v>14</v>
      </c>
      <c r="C67" s="169"/>
      <c r="D67" s="170"/>
      <c r="E67" s="216"/>
    </row>
    <row r="68" spans="1:5" ht="24.95" customHeight="1" x14ac:dyDescent="0.15">
      <c r="A68" s="511"/>
      <c r="B68" s="512"/>
      <c r="C68" s="172"/>
      <c r="D68" s="249"/>
      <c r="E68" s="217"/>
    </row>
    <row r="69" spans="1:5" ht="24.95" customHeight="1" x14ac:dyDescent="0.15">
      <c r="A69" s="482">
        <v>30</v>
      </c>
      <c r="B69" s="484" t="s">
        <v>15</v>
      </c>
      <c r="C69" s="169"/>
      <c r="D69" s="170"/>
      <c r="E69" s="216"/>
    </row>
    <row r="70" spans="1:5" ht="24.95" customHeight="1" x14ac:dyDescent="0.15">
      <c r="A70" s="511"/>
      <c r="B70" s="512"/>
      <c r="C70" s="172"/>
      <c r="D70" s="249"/>
      <c r="E70" s="217"/>
    </row>
    <row r="71" spans="1:5" ht="24.75" customHeight="1" x14ac:dyDescent="0.15">
      <c r="A71" s="482">
        <v>31</v>
      </c>
      <c r="B71" s="484" t="s">
        <v>6</v>
      </c>
      <c r="C71" s="486" t="s">
        <v>11</v>
      </c>
      <c r="D71" s="487"/>
      <c r="E71" s="488"/>
    </row>
    <row r="72" spans="1:5" ht="24.75" customHeight="1" thickBot="1" x14ac:dyDescent="0.2">
      <c r="A72" s="513"/>
      <c r="B72" s="514"/>
      <c r="C72" s="492"/>
      <c r="D72" s="493"/>
      <c r="E72" s="494"/>
    </row>
  </sheetData>
  <mergeCells count="67">
    <mergeCell ref="C71:E72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5:A36"/>
    <mergeCell ref="B35:B36"/>
    <mergeCell ref="C35:E36"/>
    <mergeCell ref="A37:E39"/>
    <mergeCell ref="A41:A42"/>
    <mergeCell ref="B41:B42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8:A20"/>
    <mergeCell ref="B18:B20"/>
    <mergeCell ref="A21:A22"/>
    <mergeCell ref="B21:B22"/>
    <mergeCell ref="A11:A12"/>
    <mergeCell ref="B11:B12"/>
    <mergeCell ref="A13:A15"/>
    <mergeCell ref="B13:B15"/>
    <mergeCell ref="A16:A17"/>
    <mergeCell ref="B16:B17"/>
    <mergeCell ref="A9:A10"/>
    <mergeCell ref="B9:B10"/>
    <mergeCell ref="C5:E10"/>
    <mergeCell ref="A1:E3"/>
    <mergeCell ref="A5:A6"/>
    <mergeCell ref="B5:B6"/>
    <mergeCell ref="A7:A8"/>
    <mergeCell ref="B7:B8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1200" verticalDpi="1200" r:id="rId1"/>
  <headerFooter alignWithMargins="0"/>
  <rowBreaks count="1" manualBreakCount="1">
    <brk id="3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zoomScale="70" zoomScaleNormal="75" zoomScaleSheetLayoutView="70" workbookViewId="0">
      <selection activeCell="C11" sqref="C11"/>
    </sheetView>
  </sheetViews>
  <sheetFormatPr defaultRowHeight="20.25" customHeight="1" x14ac:dyDescent="0.15"/>
  <cols>
    <col min="1" max="1" width="8.25" style="218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ht="20.25" customHeight="1" x14ac:dyDescent="0.15">
      <c r="A1" s="505" t="s">
        <v>422</v>
      </c>
      <c r="B1" s="505"/>
      <c r="C1" s="505"/>
      <c r="D1" s="505"/>
      <c r="E1" s="505"/>
    </row>
    <row r="2" spans="1:6" ht="20.25" customHeight="1" x14ac:dyDescent="0.15">
      <c r="A2" s="505"/>
      <c r="B2" s="505"/>
      <c r="C2" s="505"/>
      <c r="D2" s="505"/>
      <c r="E2" s="505"/>
    </row>
    <row r="3" spans="1:6" ht="20.25" customHeight="1" thickBot="1" x14ac:dyDescent="0.2">
      <c r="A3" s="508"/>
      <c r="B3" s="508"/>
      <c r="C3" s="508"/>
      <c r="D3" s="508"/>
      <c r="E3" s="508"/>
    </row>
    <row r="4" spans="1:6" ht="20.25" customHeight="1" thickBot="1" x14ac:dyDescent="0.2">
      <c r="A4" s="164" t="s">
        <v>1</v>
      </c>
      <c r="B4" s="165" t="s">
        <v>2</v>
      </c>
      <c r="C4" s="165" t="s">
        <v>3</v>
      </c>
      <c r="D4" s="165" t="s">
        <v>4</v>
      </c>
      <c r="E4" s="168" t="s">
        <v>5</v>
      </c>
    </row>
    <row r="5" spans="1:6" ht="20.25" customHeight="1" x14ac:dyDescent="0.15">
      <c r="A5" s="510">
        <v>1</v>
      </c>
      <c r="B5" s="528" t="s">
        <v>22</v>
      </c>
      <c r="C5" s="293"/>
      <c r="D5" s="294"/>
      <c r="E5" s="295"/>
    </row>
    <row r="6" spans="1:6" ht="20.25" customHeight="1" x14ac:dyDescent="0.15">
      <c r="A6" s="483"/>
      <c r="B6" s="485"/>
      <c r="C6" s="296"/>
      <c r="D6" s="297"/>
      <c r="E6" s="298"/>
    </row>
    <row r="7" spans="1:6" ht="20.25" customHeight="1" x14ac:dyDescent="0.15">
      <c r="A7" s="482">
        <v>2</v>
      </c>
      <c r="B7" s="484" t="s">
        <v>23</v>
      </c>
      <c r="C7" s="310"/>
      <c r="D7" s="294"/>
      <c r="E7" s="295"/>
    </row>
    <row r="8" spans="1:6" ht="20.25" customHeight="1" x14ac:dyDescent="0.15">
      <c r="A8" s="483"/>
      <c r="B8" s="485"/>
      <c r="C8" s="299"/>
      <c r="D8" s="297"/>
      <c r="E8" s="298"/>
    </row>
    <row r="9" spans="1:6" ht="20.25" customHeight="1" x14ac:dyDescent="0.15">
      <c r="A9" s="482">
        <v>3</v>
      </c>
      <c r="B9" s="512" t="s">
        <v>12</v>
      </c>
      <c r="C9" s="293"/>
      <c r="D9" s="294"/>
      <c r="E9" s="295"/>
      <c r="F9" s="184"/>
    </row>
    <row r="10" spans="1:6" ht="20.25" customHeight="1" x14ac:dyDescent="0.15">
      <c r="A10" s="483"/>
      <c r="B10" s="485"/>
      <c r="C10" s="296"/>
      <c r="D10" s="297"/>
      <c r="E10" s="298"/>
      <c r="F10" s="184"/>
    </row>
    <row r="11" spans="1:6" ht="20.25" customHeight="1" x14ac:dyDescent="0.15">
      <c r="A11" s="521">
        <v>4</v>
      </c>
      <c r="B11" s="512" t="s">
        <v>13</v>
      </c>
      <c r="C11" s="311" t="s">
        <v>423</v>
      </c>
      <c r="D11" s="312" t="s">
        <v>424</v>
      </c>
      <c r="E11" s="313" t="s">
        <v>425</v>
      </c>
      <c r="F11" s="288" t="s">
        <v>426</v>
      </c>
    </row>
    <row r="12" spans="1:6" ht="20.25" customHeight="1" x14ac:dyDescent="0.15">
      <c r="A12" s="522"/>
      <c r="B12" s="485"/>
      <c r="C12" s="300"/>
      <c r="D12" s="297"/>
      <c r="E12" s="298"/>
      <c r="F12" s="184"/>
    </row>
    <row r="13" spans="1:6" ht="20.25" customHeight="1" x14ac:dyDescent="0.15">
      <c r="A13" s="521">
        <v>5</v>
      </c>
      <c r="B13" s="484" t="s">
        <v>193</v>
      </c>
      <c r="C13" s="293"/>
      <c r="D13" s="294"/>
      <c r="E13" s="295"/>
      <c r="F13" s="184"/>
    </row>
    <row r="14" spans="1:6" ht="20.25" customHeight="1" x14ac:dyDescent="0.15">
      <c r="A14" s="522"/>
      <c r="B14" s="485"/>
      <c r="C14" s="296"/>
      <c r="D14" s="297"/>
      <c r="E14" s="298"/>
      <c r="F14" s="184"/>
    </row>
    <row r="15" spans="1:6" ht="20.25" customHeight="1" x14ac:dyDescent="0.15">
      <c r="A15" s="521">
        <v>6</v>
      </c>
      <c r="B15" s="484" t="s">
        <v>104</v>
      </c>
      <c r="C15" s="293"/>
      <c r="D15" s="294"/>
      <c r="E15" s="295"/>
      <c r="F15" s="184"/>
    </row>
    <row r="16" spans="1:6" ht="20.25" customHeight="1" x14ac:dyDescent="0.15">
      <c r="A16" s="522"/>
      <c r="B16" s="485"/>
      <c r="C16" s="296"/>
      <c r="D16" s="297"/>
      <c r="E16" s="298"/>
      <c r="F16" s="184"/>
    </row>
    <row r="17" spans="1:8" ht="20.25" customHeight="1" x14ac:dyDescent="0.15">
      <c r="A17" s="482">
        <v>7</v>
      </c>
      <c r="B17" s="484" t="s">
        <v>6</v>
      </c>
      <c r="C17" s="293"/>
      <c r="D17" s="294"/>
      <c r="E17" s="295"/>
      <c r="F17" s="184"/>
    </row>
    <row r="18" spans="1:8" ht="20.25" customHeight="1" x14ac:dyDescent="0.15">
      <c r="A18" s="511"/>
      <c r="B18" s="512"/>
      <c r="C18" s="296"/>
      <c r="D18" s="297"/>
      <c r="E18" s="298"/>
    </row>
    <row r="19" spans="1:8" ht="20.25" customHeight="1" x14ac:dyDescent="0.15">
      <c r="A19" s="482">
        <v>8</v>
      </c>
      <c r="B19" s="484" t="s">
        <v>22</v>
      </c>
      <c r="C19" s="293"/>
      <c r="D19" s="294"/>
      <c r="E19" s="295"/>
    </row>
    <row r="20" spans="1:8" ht="20.25" customHeight="1" x14ac:dyDescent="0.15">
      <c r="A20" s="483"/>
      <c r="B20" s="485"/>
      <c r="C20" s="296"/>
      <c r="D20" s="297"/>
      <c r="E20" s="298"/>
      <c r="H20" s="184"/>
    </row>
    <row r="21" spans="1:8" ht="20.25" customHeight="1" x14ac:dyDescent="0.15">
      <c r="A21" s="482">
        <v>9</v>
      </c>
      <c r="B21" s="484" t="s">
        <v>23</v>
      </c>
      <c r="C21" s="301"/>
      <c r="D21" s="302"/>
      <c r="E21" s="303"/>
      <c r="H21" s="184"/>
    </row>
    <row r="22" spans="1:8" ht="20.25" customHeight="1" x14ac:dyDescent="0.15">
      <c r="A22" s="483"/>
      <c r="B22" s="485"/>
      <c r="C22" s="299"/>
      <c r="D22" s="304"/>
      <c r="E22" s="305"/>
      <c r="F22" s="184"/>
    </row>
    <row r="23" spans="1:8" ht="20.25" customHeight="1" x14ac:dyDescent="0.15">
      <c r="A23" s="482">
        <v>10</v>
      </c>
      <c r="B23" s="484" t="s">
        <v>12</v>
      </c>
      <c r="C23" s="301"/>
      <c r="D23" s="302"/>
      <c r="E23" s="303"/>
      <c r="F23" s="184"/>
    </row>
    <row r="24" spans="1:8" ht="20.25" customHeight="1" x14ac:dyDescent="0.15">
      <c r="A24" s="483"/>
      <c r="B24" s="485"/>
      <c r="C24" s="306"/>
      <c r="D24" s="304"/>
      <c r="E24" s="305"/>
    </row>
    <row r="25" spans="1:8" ht="20.25" customHeight="1" x14ac:dyDescent="0.15">
      <c r="A25" s="482">
        <v>11</v>
      </c>
      <c r="B25" s="538" t="s">
        <v>13</v>
      </c>
      <c r="C25" s="314" t="s">
        <v>428</v>
      </c>
      <c r="D25" s="315" t="s">
        <v>429</v>
      </c>
      <c r="E25" s="316" t="s">
        <v>430</v>
      </c>
      <c r="F25" s="163" t="s">
        <v>431</v>
      </c>
    </row>
    <row r="26" spans="1:8" ht="20.25" customHeight="1" x14ac:dyDescent="0.15">
      <c r="A26" s="483"/>
      <c r="B26" s="539"/>
      <c r="C26" s="299"/>
      <c r="D26" s="304"/>
      <c r="E26" s="305"/>
    </row>
    <row r="27" spans="1:8" ht="20.25" customHeight="1" x14ac:dyDescent="0.15">
      <c r="A27" s="482">
        <v>12</v>
      </c>
      <c r="B27" s="484" t="s">
        <v>14</v>
      </c>
      <c r="C27" s="307"/>
      <c r="D27" s="302"/>
      <c r="E27" s="308"/>
    </row>
    <row r="28" spans="1:8" ht="20.25" customHeight="1" x14ac:dyDescent="0.15">
      <c r="A28" s="483"/>
      <c r="B28" s="485"/>
      <c r="C28" s="300"/>
      <c r="D28" s="309"/>
      <c r="E28" s="298"/>
    </row>
    <row r="29" spans="1:8" ht="20.25" customHeight="1" x14ac:dyDescent="0.15">
      <c r="A29" s="482">
        <v>13</v>
      </c>
      <c r="B29" s="484" t="s">
        <v>15</v>
      </c>
      <c r="C29" s="307"/>
      <c r="D29" s="302"/>
      <c r="E29" s="303"/>
    </row>
    <row r="30" spans="1:8" ht="20.25" customHeight="1" x14ac:dyDescent="0.15">
      <c r="A30" s="483"/>
      <c r="B30" s="485"/>
      <c r="C30" s="299"/>
      <c r="D30" s="304"/>
      <c r="E30" s="305"/>
    </row>
    <row r="31" spans="1:8" ht="20.25" customHeight="1" x14ac:dyDescent="0.15">
      <c r="A31" s="482">
        <v>14</v>
      </c>
      <c r="B31" s="484" t="s">
        <v>16</v>
      </c>
      <c r="C31" s="307"/>
      <c r="D31" s="302"/>
      <c r="E31" s="308"/>
    </row>
    <row r="32" spans="1:8" ht="20.25" customHeight="1" x14ac:dyDescent="0.15">
      <c r="A32" s="483"/>
      <c r="B32" s="485"/>
      <c r="C32" s="300"/>
      <c r="D32" s="309"/>
      <c r="E32" s="298"/>
    </row>
    <row r="33" spans="1:17" ht="20.25" customHeight="1" x14ac:dyDescent="0.15">
      <c r="A33" s="482">
        <v>15</v>
      </c>
      <c r="B33" s="484" t="s">
        <v>21</v>
      </c>
      <c r="C33" s="532" t="s">
        <v>432</v>
      </c>
      <c r="D33" s="533"/>
      <c r="E33" s="534"/>
    </row>
    <row r="34" spans="1:17" ht="20.25" customHeight="1" thickBot="1" x14ac:dyDescent="0.2">
      <c r="A34" s="513"/>
      <c r="B34" s="514"/>
      <c r="C34" s="535"/>
      <c r="D34" s="536"/>
      <c r="E34" s="537"/>
    </row>
    <row r="35" spans="1:17" ht="20.25" customHeight="1" x14ac:dyDescent="0.15">
      <c r="A35" s="289"/>
      <c r="B35" s="289"/>
      <c r="C35" s="289"/>
      <c r="D35" s="289"/>
      <c r="E35" s="289"/>
    </row>
    <row r="36" spans="1:17" ht="20.25" customHeight="1" x14ac:dyDescent="0.15">
      <c r="A36" s="505" t="s">
        <v>422</v>
      </c>
      <c r="B36" s="505"/>
      <c r="C36" s="505"/>
      <c r="D36" s="505"/>
      <c r="E36" s="505"/>
    </row>
    <row r="37" spans="1:17" ht="20.25" customHeight="1" thickBot="1" x14ac:dyDescent="0.2">
      <c r="A37" s="508"/>
      <c r="B37" s="508"/>
      <c r="C37" s="508"/>
      <c r="D37" s="508"/>
      <c r="E37" s="508"/>
    </row>
    <row r="38" spans="1:17" ht="20.25" customHeight="1" thickBot="1" x14ac:dyDescent="0.2">
      <c r="A38" s="164" t="s">
        <v>1</v>
      </c>
      <c r="B38" s="165" t="s">
        <v>2</v>
      </c>
      <c r="C38" s="209" t="s">
        <v>3</v>
      </c>
      <c r="D38" s="165" t="s">
        <v>4</v>
      </c>
      <c r="E38" s="210" t="s">
        <v>5</v>
      </c>
    </row>
    <row r="39" spans="1:17" ht="20.25" customHeight="1" x14ac:dyDescent="0.15">
      <c r="A39" s="510">
        <v>16</v>
      </c>
      <c r="B39" s="528" t="s">
        <v>421</v>
      </c>
      <c r="C39" s="169"/>
      <c r="D39" s="170"/>
      <c r="E39" s="171"/>
    </row>
    <row r="40" spans="1:17" ht="20.25" customHeight="1" x14ac:dyDescent="0.15">
      <c r="A40" s="511"/>
      <c r="B40" s="485"/>
      <c r="C40" s="172"/>
      <c r="D40" s="287"/>
      <c r="E40" s="174"/>
    </row>
    <row r="41" spans="1:17" ht="20.25" customHeight="1" x14ac:dyDescent="0.15">
      <c r="A41" s="482">
        <v>17</v>
      </c>
      <c r="B41" s="484" t="s">
        <v>12</v>
      </c>
      <c r="C41" s="317"/>
      <c r="D41" s="212"/>
      <c r="E41" s="225"/>
      <c r="O41" s="211"/>
      <c r="P41" s="211"/>
      <c r="Q41" s="211"/>
    </row>
    <row r="42" spans="1:17" ht="20.25" customHeight="1" x14ac:dyDescent="0.15">
      <c r="A42" s="483"/>
      <c r="B42" s="485"/>
      <c r="C42" s="259"/>
      <c r="D42" s="286"/>
      <c r="E42" s="260"/>
      <c r="O42" s="211"/>
      <c r="P42" s="211"/>
      <c r="Q42" s="211"/>
    </row>
    <row r="43" spans="1:17" ht="20.25" customHeight="1" x14ac:dyDescent="0.15">
      <c r="A43" s="482">
        <v>18</v>
      </c>
      <c r="B43" s="484" t="s">
        <v>13</v>
      </c>
      <c r="C43" s="169"/>
      <c r="D43" s="261"/>
      <c r="E43" s="171"/>
      <c r="O43" s="211"/>
      <c r="P43" s="211"/>
      <c r="Q43" s="211"/>
    </row>
    <row r="44" spans="1:17" ht="20.25" customHeight="1" x14ac:dyDescent="0.15">
      <c r="A44" s="483"/>
      <c r="B44" s="485"/>
      <c r="C44" s="172"/>
      <c r="D44" s="287"/>
      <c r="E44" s="174"/>
      <c r="O44" s="211"/>
      <c r="P44" s="211"/>
      <c r="Q44" s="211"/>
    </row>
    <row r="45" spans="1:17" ht="20.25" customHeight="1" x14ac:dyDescent="0.15">
      <c r="A45" s="482">
        <v>19</v>
      </c>
      <c r="B45" s="484" t="s">
        <v>14</v>
      </c>
      <c r="C45" s="169"/>
      <c r="D45" s="261"/>
      <c r="E45" s="171"/>
      <c r="O45" s="211"/>
      <c r="P45" s="211"/>
      <c r="Q45" s="211"/>
    </row>
    <row r="46" spans="1:17" ht="20.25" customHeight="1" x14ac:dyDescent="0.15">
      <c r="A46" s="483"/>
      <c r="B46" s="485"/>
      <c r="C46" s="172"/>
      <c r="D46" s="287"/>
      <c r="E46" s="174"/>
    </row>
    <row r="47" spans="1:17" ht="20.25" customHeight="1" x14ac:dyDescent="0.15">
      <c r="A47" s="482">
        <v>20</v>
      </c>
      <c r="B47" s="484" t="s">
        <v>15</v>
      </c>
      <c r="C47" s="169"/>
      <c r="D47" s="261"/>
      <c r="E47" s="171"/>
    </row>
    <row r="48" spans="1:17" ht="20.25" customHeight="1" x14ac:dyDescent="0.15">
      <c r="A48" s="483"/>
      <c r="B48" s="485"/>
      <c r="C48" s="172"/>
      <c r="D48" s="287"/>
      <c r="E48" s="174"/>
    </row>
    <row r="49" spans="1:13" ht="20.25" customHeight="1" x14ac:dyDescent="0.15">
      <c r="A49" s="482">
        <v>21</v>
      </c>
      <c r="B49" s="484" t="s">
        <v>16</v>
      </c>
      <c r="C49" s="169"/>
      <c r="D49" s="170"/>
      <c r="E49" s="171"/>
    </row>
    <row r="50" spans="1:13" ht="20.25" customHeight="1" x14ac:dyDescent="0.15">
      <c r="A50" s="483"/>
      <c r="B50" s="485"/>
      <c r="C50" s="259"/>
      <c r="D50" s="257"/>
      <c r="E50" s="174"/>
      <c r="I50" s="184"/>
      <c r="J50" s="213"/>
      <c r="K50" s="211"/>
      <c r="L50" s="211"/>
      <c r="M50" s="184"/>
    </row>
    <row r="51" spans="1:13" ht="20.25" customHeight="1" x14ac:dyDescent="0.15">
      <c r="A51" s="482">
        <v>22</v>
      </c>
      <c r="B51" s="484" t="s">
        <v>21</v>
      </c>
      <c r="C51" s="169"/>
      <c r="D51" s="261"/>
      <c r="E51" s="171"/>
      <c r="I51" s="184"/>
      <c r="J51" s="213"/>
      <c r="K51" s="211"/>
      <c r="L51" s="211"/>
      <c r="M51" s="184"/>
    </row>
    <row r="52" spans="1:13" ht="20.25" customHeight="1" x14ac:dyDescent="0.15">
      <c r="A52" s="483"/>
      <c r="B52" s="485"/>
      <c r="C52" s="172"/>
      <c r="D52" s="287"/>
      <c r="E52" s="174"/>
    </row>
    <row r="53" spans="1:13" ht="20.25" customHeight="1" x14ac:dyDescent="0.15">
      <c r="A53" s="482">
        <v>23</v>
      </c>
      <c r="B53" s="484" t="s">
        <v>23</v>
      </c>
      <c r="C53" s="169"/>
      <c r="D53" s="261"/>
      <c r="E53" s="171"/>
    </row>
    <row r="54" spans="1:13" ht="20.25" customHeight="1" x14ac:dyDescent="0.15">
      <c r="A54" s="483"/>
      <c r="B54" s="485"/>
      <c r="C54" s="172"/>
      <c r="D54" s="287"/>
      <c r="E54" s="174"/>
    </row>
    <row r="55" spans="1:13" ht="20.25" customHeight="1" x14ac:dyDescent="0.15">
      <c r="A55" s="482">
        <v>24</v>
      </c>
      <c r="B55" s="484" t="s">
        <v>12</v>
      </c>
      <c r="C55" s="169"/>
      <c r="D55" s="170"/>
      <c r="E55" s="171"/>
    </row>
    <row r="56" spans="1:13" ht="20.25" customHeight="1" x14ac:dyDescent="0.15">
      <c r="A56" s="483"/>
      <c r="B56" s="485"/>
      <c r="C56" s="172"/>
      <c r="D56" s="262"/>
      <c r="E56" s="174"/>
    </row>
    <row r="57" spans="1:13" ht="20.25" customHeight="1" x14ac:dyDescent="0.15">
      <c r="A57" s="482">
        <v>25</v>
      </c>
      <c r="B57" s="484" t="s">
        <v>13</v>
      </c>
      <c r="C57" s="169"/>
      <c r="D57" s="263"/>
      <c r="E57" s="171"/>
    </row>
    <row r="58" spans="1:13" ht="20.25" customHeight="1" x14ac:dyDescent="0.15">
      <c r="A58" s="483"/>
      <c r="B58" s="485"/>
      <c r="C58" s="264"/>
      <c r="D58" s="265"/>
      <c r="E58" s="174"/>
    </row>
    <row r="59" spans="1:13" ht="20.25" customHeight="1" x14ac:dyDescent="0.15">
      <c r="A59" s="482">
        <v>26</v>
      </c>
      <c r="B59" s="484" t="s">
        <v>14</v>
      </c>
      <c r="C59" s="314" t="s">
        <v>433</v>
      </c>
      <c r="D59" s="189" t="s">
        <v>434</v>
      </c>
      <c r="E59" s="316" t="s">
        <v>435</v>
      </c>
      <c r="F59" s="163" t="s">
        <v>436</v>
      </c>
    </row>
    <row r="60" spans="1:13" ht="20.25" customHeight="1" x14ac:dyDescent="0.15">
      <c r="A60" s="483"/>
      <c r="B60" s="485"/>
      <c r="C60" s="172"/>
      <c r="D60" s="287"/>
      <c r="E60" s="174"/>
    </row>
    <row r="61" spans="1:13" ht="20.25" customHeight="1" x14ac:dyDescent="0.15">
      <c r="A61" s="482">
        <v>27</v>
      </c>
      <c r="B61" s="484" t="s">
        <v>15</v>
      </c>
      <c r="C61" s="169"/>
      <c r="D61" s="170"/>
      <c r="E61" s="171"/>
    </row>
    <row r="62" spans="1:13" ht="20.25" customHeight="1" x14ac:dyDescent="0.15">
      <c r="A62" s="483"/>
      <c r="B62" s="485"/>
      <c r="C62" s="266"/>
      <c r="D62" s="215"/>
      <c r="E62" s="174"/>
    </row>
    <row r="63" spans="1:13" ht="20.25" customHeight="1" x14ac:dyDescent="0.15">
      <c r="A63" s="482">
        <v>28</v>
      </c>
      <c r="B63" s="484" t="s">
        <v>16</v>
      </c>
      <c r="C63" s="540" t="s">
        <v>427</v>
      </c>
      <c r="D63" s="541"/>
      <c r="E63" s="542"/>
    </row>
    <row r="64" spans="1:13" ht="20.25" customHeight="1" x14ac:dyDescent="0.15">
      <c r="A64" s="483"/>
      <c r="B64" s="485"/>
      <c r="C64" s="543"/>
      <c r="D64" s="544"/>
      <c r="E64" s="545"/>
    </row>
    <row r="65" spans="1:5" ht="20.25" customHeight="1" x14ac:dyDescent="0.15">
      <c r="A65" s="482"/>
      <c r="B65" s="484"/>
      <c r="C65" s="169"/>
      <c r="D65" s="170"/>
      <c r="E65" s="216"/>
    </row>
    <row r="66" spans="1:5" ht="20.25" customHeight="1" x14ac:dyDescent="0.15">
      <c r="A66" s="483"/>
      <c r="B66" s="485"/>
      <c r="C66" s="172"/>
      <c r="D66" s="287"/>
      <c r="E66" s="217"/>
    </row>
    <row r="67" spans="1:5" ht="20.25" customHeight="1" x14ac:dyDescent="0.15">
      <c r="A67" s="482"/>
      <c r="B67" s="484"/>
      <c r="C67" s="169"/>
      <c r="D67" s="170"/>
      <c r="E67" s="216"/>
    </row>
    <row r="68" spans="1:5" ht="20.25" customHeight="1" x14ac:dyDescent="0.15">
      <c r="A68" s="483"/>
      <c r="B68" s="485"/>
      <c r="C68" s="255"/>
      <c r="D68" s="179"/>
      <c r="E68" s="217"/>
    </row>
    <row r="69" spans="1:5" ht="20.25" customHeight="1" x14ac:dyDescent="0.15">
      <c r="A69" s="482"/>
      <c r="B69" s="484"/>
      <c r="C69" s="169"/>
      <c r="D69" s="170"/>
      <c r="E69" s="216"/>
    </row>
    <row r="70" spans="1:5" ht="20.25" customHeight="1" thickBot="1" x14ac:dyDescent="0.2">
      <c r="A70" s="513"/>
      <c r="B70" s="514"/>
      <c r="C70" s="290"/>
      <c r="D70" s="291"/>
      <c r="E70" s="292"/>
    </row>
  </sheetData>
  <mergeCells count="66">
    <mergeCell ref="A9:A10"/>
    <mergeCell ref="B9:B10"/>
    <mergeCell ref="C63:E64"/>
    <mergeCell ref="A1:E3"/>
    <mergeCell ref="A5:A6"/>
    <mergeCell ref="B5:B6"/>
    <mergeCell ref="A7:A8"/>
    <mergeCell ref="B7:B8"/>
    <mergeCell ref="A11:A12"/>
    <mergeCell ref="B11:B12"/>
    <mergeCell ref="A15:A16"/>
    <mergeCell ref="B15:B16"/>
    <mergeCell ref="A13:A14"/>
    <mergeCell ref="B13:B14"/>
    <mergeCell ref="A19:A20"/>
    <mergeCell ref="B19:B20"/>
    <mergeCell ref="A21:A22"/>
    <mergeCell ref="B21:B22"/>
    <mergeCell ref="A17:A18"/>
    <mergeCell ref="B17:B18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C33:E34"/>
    <mergeCell ref="A39:A40"/>
    <mergeCell ref="B39:B40"/>
    <mergeCell ref="A41:A42"/>
    <mergeCell ref="B41:B42"/>
    <mergeCell ref="A36:E3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7:A68"/>
    <mergeCell ref="B67:B68"/>
    <mergeCell ref="A69:A70"/>
    <mergeCell ref="B69:B70"/>
    <mergeCell ref="A61:A62"/>
    <mergeCell ref="B61:B62"/>
    <mergeCell ref="A63:A64"/>
    <mergeCell ref="B63:B64"/>
    <mergeCell ref="A65:A66"/>
    <mergeCell ref="B65:B66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105" orientation="portrait" horizontalDpi="1200" verticalDpi="1200" r:id="rId1"/>
  <headerFooter alignWithMargins="0"/>
  <rowBreaks count="1" manualBreakCount="1">
    <brk id="34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view="pageBreakPreview" topLeftCell="A55" zoomScale="60" zoomScaleNormal="100" workbookViewId="0">
      <selection activeCell="J64" sqref="J64"/>
    </sheetView>
  </sheetViews>
  <sheetFormatPr defaultRowHeight="20.25" customHeight="1" x14ac:dyDescent="0.15"/>
  <cols>
    <col min="1" max="1" width="9.125" style="218" bestFit="1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ht="20.25" customHeight="1" x14ac:dyDescent="0.15">
      <c r="A1" s="505" t="s">
        <v>437</v>
      </c>
      <c r="B1" s="505"/>
      <c r="C1" s="505"/>
      <c r="D1" s="505"/>
      <c r="E1" s="505"/>
    </row>
    <row r="2" spans="1:6" ht="20.25" customHeight="1" x14ac:dyDescent="0.15">
      <c r="A2" s="505"/>
      <c r="B2" s="505"/>
      <c r="C2" s="505"/>
      <c r="D2" s="505"/>
      <c r="E2" s="505"/>
    </row>
    <row r="3" spans="1:6" ht="20.25" customHeight="1" thickBot="1" x14ac:dyDescent="0.2">
      <c r="A3" s="508"/>
      <c r="B3" s="508"/>
      <c r="C3" s="508"/>
      <c r="D3" s="508"/>
      <c r="E3" s="508"/>
    </row>
    <row r="4" spans="1:6" ht="20.25" customHeight="1" thickBot="1" x14ac:dyDescent="0.2">
      <c r="A4" s="164" t="s">
        <v>1</v>
      </c>
      <c r="B4" s="165" t="s">
        <v>2</v>
      </c>
      <c r="C4" s="165" t="s">
        <v>3</v>
      </c>
      <c r="D4" s="165" t="s">
        <v>449</v>
      </c>
      <c r="E4" s="168" t="s">
        <v>5</v>
      </c>
    </row>
    <row r="5" spans="1:6" ht="20.25" customHeight="1" x14ac:dyDescent="0.15">
      <c r="A5" s="510">
        <v>1</v>
      </c>
      <c r="B5" s="528" t="s">
        <v>22</v>
      </c>
      <c r="C5" s="293"/>
      <c r="D5" s="294"/>
      <c r="E5" s="295"/>
    </row>
    <row r="6" spans="1:6" ht="20.25" customHeight="1" x14ac:dyDescent="0.15">
      <c r="A6" s="483"/>
      <c r="B6" s="485"/>
      <c r="C6" s="296"/>
      <c r="D6" s="297"/>
      <c r="E6" s="298"/>
    </row>
    <row r="7" spans="1:6" ht="20.25" customHeight="1" x14ac:dyDescent="0.15">
      <c r="A7" s="482">
        <v>2</v>
      </c>
      <c r="B7" s="484" t="s">
        <v>23</v>
      </c>
      <c r="C7" s="310"/>
      <c r="D7" s="294"/>
      <c r="E7" s="295"/>
    </row>
    <row r="8" spans="1:6" ht="20.25" customHeight="1" x14ac:dyDescent="0.15">
      <c r="A8" s="483"/>
      <c r="B8" s="485"/>
      <c r="C8" s="299"/>
      <c r="D8" s="297"/>
      <c r="E8" s="298"/>
    </row>
    <row r="9" spans="1:6" ht="20.25" customHeight="1" x14ac:dyDescent="0.15">
      <c r="A9" s="482">
        <v>3</v>
      </c>
      <c r="B9" s="512" t="s">
        <v>12</v>
      </c>
      <c r="C9" s="293"/>
      <c r="D9" s="294"/>
      <c r="E9" s="295"/>
      <c r="F9" s="184"/>
    </row>
    <row r="10" spans="1:6" ht="20.25" customHeight="1" x14ac:dyDescent="0.15">
      <c r="A10" s="483"/>
      <c r="B10" s="485"/>
      <c r="C10" s="296"/>
      <c r="D10" s="297"/>
      <c r="E10" s="298"/>
      <c r="F10" s="184"/>
    </row>
    <row r="11" spans="1:6" ht="20.25" customHeight="1" x14ac:dyDescent="0.15">
      <c r="A11" s="521">
        <v>4</v>
      </c>
      <c r="B11" s="512" t="s">
        <v>13</v>
      </c>
      <c r="C11" s="331" t="s">
        <v>455</v>
      </c>
      <c r="D11" s="332" t="s">
        <v>457</v>
      </c>
      <c r="E11" s="334" t="s">
        <v>368</v>
      </c>
      <c r="F11" s="288"/>
    </row>
    <row r="12" spans="1:6" ht="20.25" customHeight="1" x14ac:dyDescent="0.15">
      <c r="A12" s="522"/>
      <c r="B12" s="485"/>
      <c r="C12" s="333" t="s">
        <v>456</v>
      </c>
      <c r="D12" s="328" t="s">
        <v>70</v>
      </c>
      <c r="E12" s="326" t="s">
        <v>368</v>
      </c>
      <c r="F12" s="184"/>
    </row>
    <row r="13" spans="1:6" ht="20.25" customHeight="1" x14ac:dyDescent="0.15">
      <c r="A13" s="521">
        <v>5</v>
      </c>
      <c r="B13" s="484" t="s">
        <v>193</v>
      </c>
      <c r="C13" s="293"/>
      <c r="D13" s="294"/>
      <c r="E13" s="295"/>
      <c r="F13" s="184"/>
    </row>
    <row r="14" spans="1:6" ht="20.25" customHeight="1" x14ac:dyDescent="0.15">
      <c r="A14" s="522"/>
      <c r="B14" s="485"/>
      <c r="C14" s="296"/>
      <c r="D14" s="297"/>
      <c r="E14" s="298"/>
      <c r="F14" s="184"/>
    </row>
    <row r="15" spans="1:6" ht="20.25" customHeight="1" x14ac:dyDescent="0.15">
      <c r="A15" s="521">
        <v>6</v>
      </c>
      <c r="B15" s="484" t="s">
        <v>104</v>
      </c>
      <c r="C15" s="337" t="s">
        <v>460</v>
      </c>
      <c r="D15" s="338" t="s">
        <v>461</v>
      </c>
      <c r="E15" s="339" t="s">
        <v>462</v>
      </c>
      <c r="F15" s="184"/>
    </row>
    <row r="16" spans="1:6" ht="20.25" customHeight="1" x14ac:dyDescent="0.15">
      <c r="A16" s="522"/>
      <c r="B16" s="485"/>
      <c r="C16" s="296"/>
      <c r="D16" s="297"/>
      <c r="E16" s="298"/>
      <c r="F16" s="184"/>
    </row>
    <row r="17" spans="1:8" ht="20.25" customHeight="1" x14ac:dyDescent="0.15">
      <c r="A17" s="482">
        <v>7</v>
      </c>
      <c r="B17" s="484" t="s">
        <v>6</v>
      </c>
      <c r="C17" s="323" t="s">
        <v>438</v>
      </c>
      <c r="D17" s="321" t="s">
        <v>443</v>
      </c>
      <c r="E17" s="230" t="s">
        <v>441</v>
      </c>
      <c r="F17" s="184"/>
    </row>
    <row r="18" spans="1:8" ht="20.25" customHeight="1" x14ac:dyDescent="0.15">
      <c r="A18" s="511"/>
      <c r="B18" s="512"/>
      <c r="C18" s="324" t="s">
        <v>439</v>
      </c>
      <c r="D18" s="239" t="s">
        <v>128</v>
      </c>
      <c r="E18" s="325" t="s">
        <v>442</v>
      </c>
      <c r="F18" s="184"/>
    </row>
    <row r="19" spans="1:8" ht="20.25" customHeight="1" x14ac:dyDescent="0.15">
      <c r="A19" s="511"/>
      <c r="B19" s="512"/>
      <c r="C19" s="275" t="s">
        <v>440</v>
      </c>
      <c r="D19" s="322" t="s">
        <v>444</v>
      </c>
      <c r="E19" s="326" t="s">
        <v>445</v>
      </c>
    </row>
    <row r="20" spans="1:8" ht="20.25" customHeight="1" x14ac:dyDescent="0.15">
      <c r="A20" s="482">
        <v>8</v>
      </c>
      <c r="B20" s="484" t="s">
        <v>22</v>
      </c>
      <c r="C20" s="293"/>
      <c r="D20" s="294"/>
      <c r="E20" s="295"/>
    </row>
    <row r="21" spans="1:8" ht="20.25" customHeight="1" x14ac:dyDescent="0.15">
      <c r="A21" s="483"/>
      <c r="B21" s="485"/>
      <c r="C21" s="296"/>
      <c r="D21" s="297"/>
      <c r="E21" s="298"/>
      <c r="H21" s="184"/>
    </row>
    <row r="22" spans="1:8" ht="20.25" customHeight="1" x14ac:dyDescent="0.15">
      <c r="A22" s="482">
        <v>9</v>
      </c>
      <c r="B22" s="484" t="s">
        <v>23</v>
      </c>
      <c r="C22" s="327" t="s">
        <v>446</v>
      </c>
      <c r="D22" s="237" t="s">
        <v>130</v>
      </c>
      <c r="E22" s="230" t="s">
        <v>131</v>
      </c>
      <c r="H22" s="184"/>
    </row>
    <row r="23" spans="1:8" ht="20.25" customHeight="1" x14ac:dyDescent="0.15">
      <c r="A23" s="483"/>
      <c r="B23" s="485"/>
      <c r="C23" s="240" t="s">
        <v>447</v>
      </c>
      <c r="D23" s="232" t="s">
        <v>448</v>
      </c>
      <c r="E23" s="233" t="s">
        <v>131</v>
      </c>
      <c r="F23" s="184"/>
    </row>
    <row r="24" spans="1:8" ht="20.25" customHeight="1" x14ac:dyDescent="0.15">
      <c r="A24" s="482">
        <v>10</v>
      </c>
      <c r="B24" s="484" t="s">
        <v>12</v>
      </c>
      <c r="C24" s="336" t="s">
        <v>406</v>
      </c>
      <c r="D24" s="254" t="s">
        <v>70</v>
      </c>
      <c r="E24" s="252" t="s">
        <v>459</v>
      </c>
      <c r="F24" s="184"/>
    </row>
    <row r="25" spans="1:8" ht="20.25" customHeight="1" x14ac:dyDescent="0.15">
      <c r="A25" s="483"/>
      <c r="B25" s="485"/>
      <c r="C25" s="240"/>
      <c r="D25" s="232"/>
      <c r="E25" s="233"/>
    </row>
    <row r="26" spans="1:8" ht="20.25" customHeight="1" x14ac:dyDescent="0.15">
      <c r="A26" s="482">
        <v>11</v>
      </c>
      <c r="B26" s="484" t="s">
        <v>13</v>
      </c>
      <c r="C26" s="314"/>
      <c r="D26" s="315"/>
      <c r="E26" s="316"/>
    </row>
    <row r="27" spans="1:8" ht="20.25" customHeight="1" x14ac:dyDescent="0.15">
      <c r="A27" s="483"/>
      <c r="B27" s="485"/>
      <c r="C27" s="299"/>
      <c r="D27" s="304"/>
      <c r="E27" s="305"/>
    </row>
    <row r="28" spans="1:8" ht="20.25" customHeight="1" x14ac:dyDescent="0.15">
      <c r="A28" s="482">
        <v>12</v>
      </c>
      <c r="B28" s="484" t="s">
        <v>14</v>
      </c>
      <c r="C28" s="307"/>
      <c r="D28" s="302"/>
      <c r="E28" s="308"/>
    </row>
    <row r="29" spans="1:8" ht="20.25" customHeight="1" x14ac:dyDescent="0.15">
      <c r="A29" s="483"/>
      <c r="B29" s="485"/>
      <c r="C29" s="300"/>
      <c r="D29" s="309"/>
      <c r="E29" s="298"/>
    </row>
    <row r="30" spans="1:8" ht="20.25" customHeight="1" x14ac:dyDescent="0.15">
      <c r="A30" s="482">
        <v>13</v>
      </c>
      <c r="B30" s="484" t="s">
        <v>15</v>
      </c>
      <c r="C30" s="337" t="s">
        <v>460</v>
      </c>
      <c r="D30" s="338" t="s">
        <v>461</v>
      </c>
      <c r="E30" s="339" t="s">
        <v>462</v>
      </c>
    </row>
    <row r="31" spans="1:8" ht="20.25" customHeight="1" x14ac:dyDescent="0.15">
      <c r="A31" s="483"/>
      <c r="B31" s="485"/>
      <c r="C31" s="299"/>
      <c r="D31" s="304"/>
      <c r="E31" s="305"/>
    </row>
    <row r="32" spans="1:8" ht="20.25" customHeight="1" x14ac:dyDescent="0.15">
      <c r="A32" s="482">
        <v>14</v>
      </c>
      <c r="B32" s="484" t="s">
        <v>16</v>
      </c>
      <c r="C32" s="323" t="s">
        <v>438</v>
      </c>
      <c r="D32" s="229" t="s">
        <v>448</v>
      </c>
      <c r="E32" s="230" t="s">
        <v>131</v>
      </c>
    </row>
    <row r="33" spans="1:17" ht="20.25" customHeight="1" x14ac:dyDescent="0.15">
      <c r="A33" s="511"/>
      <c r="B33" s="512"/>
      <c r="C33" s="324" t="s">
        <v>439</v>
      </c>
      <c r="D33" s="239" t="s">
        <v>128</v>
      </c>
      <c r="E33" s="325" t="s">
        <v>131</v>
      </c>
    </row>
    <row r="34" spans="1:17" ht="20.25" customHeight="1" x14ac:dyDescent="0.15">
      <c r="A34" s="483"/>
      <c r="B34" s="485"/>
      <c r="C34" s="275" t="s">
        <v>440</v>
      </c>
      <c r="D34" s="328" t="s">
        <v>130</v>
      </c>
      <c r="E34" s="326" t="s">
        <v>131</v>
      </c>
    </row>
    <row r="35" spans="1:17" ht="20.25" customHeight="1" x14ac:dyDescent="0.15">
      <c r="A35" s="482">
        <v>15</v>
      </c>
      <c r="B35" s="484" t="s">
        <v>21</v>
      </c>
      <c r="C35" s="532" t="s">
        <v>432</v>
      </c>
      <c r="D35" s="533"/>
      <c r="E35" s="534"/>
    </row>
    <row r="36" spans="1:17" ht="20.25" customHeight="1" thickBot="1" x14ac:dyDescent="0.2">
      <c r="A36" s="513"/>
      <c r="B36" s="514"/>
      <c r="C36" s="535"/>
      <c r="D36" s="536"/>
      <c r="E36" s="537"/>
    </row>
    <row r="37" spans="1:17" ht="20.25" customHeight="1" x14ac:dyDescent="0.15">
      <c r="A37" s="319"/>
      <c r="B37" s="319"/>
      <c r="C37" s="319"/>
      <c r="D37" s="319"/>
      <c r="E37" s="319"/>
    </row>
    <row r="38" spans="1:17" ht="20.25" customHeight="1" x14ac:dyDescent="0.15">
      <c r="A38" s="505" t="s">
        <v>437</v>
      </c>
      <c r="B38" s="505"/>
      <c r="C38" s="505"/>
      <c r="D38" s="505"/>
      <c r="E38" s="505"/>
    </row>
    <row r="39" spans="1:17" ht="20.25" customHeight="1" thickBot="1" x14ac:dyDescent="0.2">
      <c r="A39" s="508"/>
      <c r="B39" s="508"/>
      <c r="C39" s="508"/>
      <c r="D39" s="508"/>
      <c r="E39" s="508"/>
    </row>
    <row r="40" spans="1:17" ht="20.25" customHeight="1" thickBot="1" x14ac:dyDescent="0.2">
      <c r="A40" s="164" t="s">
        <v>1</v>
      </c>
      <c r="B40" s="165" t="s">
        <v>2</v>
      </c>
      <c r="C40" s="209" t="s">
        <v>3</v>
      </c>
      <c r="D40" s="165" t="s">
        <v>449</v>
      </c>
      <c r="E40" s="210" t="s">
        <v>5</v>
      </c>
    </row>
    <row r="41" spans="1:17" ht="20.25" customHeight="1" x14ac:dyDescent="0.15">
      <c r="A41" s="510">
        <v>16</v>
      </c>
      <c r="B41" s="528" t="s">
        <v>421</v>
      </c>
      <c r="C41" s="327" t="s">
        <v>446</v>
      </c>
      <c r="D41" s="335" t="s">
        <v>458</v>
      </c>
      <c r="E41" s="230" t="s">
        <v>450</v>
      </c>
    </row>
    <row r="42" spans="1:17" ht="20.25" customHeight="1" x14ac:dyDescent="0.15">
      <c r="A42" s="511"/>
      <c r="B42" s="485"/>
      <c r="C42" s="240" t="s">
        <v>447</v>
      </c>
      <c r="D42" s="330" t="s">
        <v>454</v>
      </c>
      <c r="E42" s="233" t="s">
        <v>450</v>
      </c>
    </row>
    <row r="43" spans="1:17" ht="20.25" customHeight="1" x14ac:dyDescent="0.15">
      <c r="A43" s="482">
        <v>17</v>
      </c>
      <c r="B43" s="484" t="s">
        <v>12</v>
      </c>
      <c r="C43" s="317"/>
      <c r="D43" s="212"/>
      <c r="E43" s="225"/>
      <c r="O43" s="211"/>
      <c r="P43" s="211"/>
      <c r="Q43" s="211"/>
    </row>
    <row r="44" spans="1:17" ht="20.25" customHeight="1" x14ac:dyDescent="0.15">
      <c r="A44" s="483"/>
      <c r="B44" s="485"/>
      <c r="C44" s="259"/>
      <c r="D44" s="320"/>
      <c r="E44" s="260"/>
      <c r="O44" s="211"/>
      <c r="P44" s="211"/>
      <c r="Q44" s="211"/>
    </row>
    <row r="45" spans="1:17" ht="20.25" customHeight="1" x14ac:dyDescent="0.15">
      <c r="A45" s="482">
        <v>18</v>
      </c>
      <c r="B45" s="484" t="s">
        <v>13</v>
      </c>
      <c r="C45" s="169"/>
      <c r="D45" s="261"/>
      <c r="E45" s="171"/>
      <c r="O45" s="211"/>
      <c r="P45" s="211"/>
      <c r="Q45" s="211"/>
    </row>
    <row r="46" spans="1:17" ht="20.25" customHeight="1" x14ac:dyDescent="0.15">
      <c r="A46" s="483"/>
      <c r="B46" s="485"/>
      <c r="C46" s="172"/>
      <c r="D46" s="318"/>
      <c r="E46" s="174"/>
      <c r="O46" s="211"/>
      <c r="P46" s="211"/>
      <c r="Q46" s="211"/>
    </row>
    <row r="47" spans="1:17" ht="20.25" customHeight="1" x14ac:dyDescent="0.15">
      <c r="A47" s="482">
        <v>19</v>
      </c>
      <c r="B47" s="484" t="s">
        <v>14</v>
      </c>
      <c r="C47" s="236" t="s">
        <v>451</v>
      </c>
      <c r="D47" s="321" t="s">
        <v>452</v>
      </c>
      <c r="E47" s="230" t="s">
        <v>453</v>
      </c>
      <c r="O47" s="211"/>
      <c r="P47" s="211"/>
      <c r="Q47" s="211"/>
    </row>
    <row r="48" spans="1:17" ht="20.25" customHeight="1" x14ac:dyDescent="0.15">
      <c r="A48" s="483"/>
      <c r="B48" s="485"/>
      <c r="C48" s="172"/>
      <c r="D48" s="318"/>
      <c r="E48" s="174"/>
    </row>
    <row r="49" spans="1:13" ht="20.25" customHeight="1" x14ac:dyDescent="0.15">
      <c r="A49" s="482">
        <v>20</v>
      </c>
      <c r="B49" s="484" t="s">
        <v>15</v>
      </c>
      <c r="C49" s="340" t="s">
        <v>460</v>
      </c>
      <c r="D49" s="341" t="s">
        <v>461</v>
      </c>
      <c r="E49" s="342" t="s">
        <v>462</v>
      </c>
    </row>
    <row r="50" spans="1:13" ht="20.25" customHeight="1" x14ac:dyDescent="0.15">
      <c r="A50" s="483"/>
      <c r="B50" s="485"/>
      <c r="C50" s="172"/>
      <c r="D50" s="318"/>
      <c r="E50" s="174"/>
    </row>
    <row r="51" spans="1:13" ht="20.25" customHeight="1" x14ac:dyDescent="0.15">
      <c r="A51" s="482">
        <v>21</v>
      </c>
      <c r="B51" s="484" t="s">
        <v>16</v>
      </c>
      <c r="C51" s="323" t="s">
        <v>438</v>
      </c>
      <c r="D51" s="229" t="s">
        <v>448</v>
      </c>
      <c r="E51" s="230" t="s">
        <v>131</v>
      </c>
    </row>
    <row r="52" spans="1:13" ht="20.25" customHeight="1" x14ac:dyDescent="0.15">
      <c r="A52" s="511"/>
      <c r="B52" s="512"/>
      <c r="C52" s="324" t="s">
        <v>439</v>
      </c>
      <c r="D52" s="239" t="s">
        <v>128</v>
      </c>
      <c r="E52" s="325" t="s">
        <v>131</v>
      </c>
    </row>
    <row r="53" spans="1:13" ht="20.25" customHeight="1" x14ac:dyDescent="0.15">
      <c r="A53" s="483"/>
      <c r="B53" s="485"/>
      <c r="C53" s="275" t="s">
        <v>440</v>
      </c>
      <c r="D53" s="328" t="s">
        <v>130</v>
      </c>
      <c r="E53" s="326" t="s">
        <v>131</v>
      </c>
      <c r="I53" s="184"/>
      <c r="J53" s="213"/>
      <c r="K53" s="211"/>
      <c r="L53" s="211"/>
      <c r="M53" s="184"/>
    </row>
    <row r="54" spans="1:13" ht="20.25" customHeight="1" x14ac:dyDescent="0.15">
      <c r="A54" s="482">
        <v>22</v>
      </c>
      <c r="B54" s="484" t="s">
        <v>21</v>
      </c>
      <c r="C54" s="169"/>
      <c r="D54" s="261"/>
      <c r="E54" s="171"/>
      <c r="I54" s="184"/>
      <c r="J54" s="213"/>
      <c r="K54" s="211"/>
      <c r="L54" s="211"/>
      <c r="M54" s="184"/>
    </row>
    <row r="55" spans="1:13" ht="20.25" customHeight="1" x14ac:dyDescent="0.15">
      <c r="A55" s="483"/>
      <c r="B55" s="485"/>
      <c r="C55" s="172"/>
      <c r="D55" s="318"/>
      <c r="E55" s="174"/>
    </row>
    <row r="56" spans="1:13" ht="20.25" customHeight="1" x14ac:dyDescent="0.15">
      <c r="A56" s="482">
        <v>23</v>
      </c>
      <c r="B56" s="484" t="s">
        <v>23</v>
      </c>
      <c r="C56" s="327" t="s">
        <v>446</v>
      </c>
      <c r="D56" s="237" t="s">
        <v>130</v>
      </c>
      <c r="E56" s="230" t="s">
        <v>131</v>
      </c>
    </row>
    <row r="57" spans="1:13" ht="20.25" customHeight="1" x14ac:dyDescent="0.15">
      <c r="A57" s="483"/>
      <c r="B57" s="485"/>
      <c r="C57" s="240" t="s">
        <v>447</v>
      </c>
      <c r="D57" s="232" t="s">
        <v>448</v>
      </c>
      <c r="E57" s="233" t="s">
        <v>131</v>
      </c>
    </row>
    <row r="58" spans="1:13" ht="20.25" customHeight="1" x14ac:dyDescent="0.15">
      <c r="A58" s="482">
        <v>24</v>
      </c>
      <c r="B58" s="484" t="s">
        <v>12</v>
      </c>
      <c r="C58" s="169"/>
      <c r="D58" s="170"/>
      <c r="E58" s="171"/>
    </row>
    <row r="59" spans="1:13" ht="20.25" customHeight="1" x14ac:dyDescent="0.15">
      <c r="A59" s="483"/>
      <c r="B59" s="485"/>
      <c r="C59" s="172"/>
      <c r="D59" s="262"/>
      <c r="E59" s="174"/>
    </row>
    <row r="60" spans="1:13" ht="20.25" customHeight="1" x14ac:dyDescent="0.15">
      <c r="A60" s="482">
        <v>25</v>
      </c>
      <c r="B60" s="484" t="s">
        <v>13</v>
      </c>
      <c r="C60" s="169"/>
      <c r="D60" s="263"/>
      <c r="E60" s="171"/>
    </row>
    <row r="61" spans="1:13" ht="20.25" customHeight="1" x14ac:dyDescent="0.15">
      <c r="A61" s="483"/>
      <c r="B61" s="485"/>
      <c r="C61" s="264"/>
      <c r="D61" s="265"/>
      <c r="E61" s="174"/>
    </row>
    <row r="62" spans="1:13" ht="20.25" customHeight="1" x14ac:dyDescent="0.15">
      <c r="A62" s="482">
        <v>26</v>
      </c>
      <c r="B62" s="484" t="s">
        <v>14</v>
      </c>
      <c r="C62" s="314"/>
      <c r="D62" s="189"/>
      <c r="E62" s="316"/>
    </row>
    <row r="63" spans="1:13" ht="20.25" customHeight="1" x14ac:dyDescent="0.15">
      <c r="A63" s="483"/>
      <c r="B63" s="485"/>
      <c r="C63" s="172"/>
      <c r="D63" s="318"/>
      <c r="E63" s="174"/>
    </row>
    <row r="64" spans="1:13" ht="20.25" customHeight="1" x14ac:dyDescent="0.15">
      <c r="A64" s="482">
        <v>27</v>
      </c>
      <c r="B64" s="484" t="s">
        <v>15</v>
      </c>
      <c r="C64" s="317" t="s">
        <v>463</v>
      </c>
      <c r="D64" s="212" t="s">
        <v>464</v>
      </c>
      <c r="E64" s="225" t="s">
        <v>465</v>
      </c>
    </row>
    <row r="65" spans="1:5" ht="20.25" customHeight="1" x14ac:dyDescent="0.15">
      <c r="A65" s="483"/>
      <c r="B65" s="485"/>
      <c r="C65" s="266"/>
      <c r="D65" s="215"/>
      <c r="E65" s="174"/>
    </row>
    <row r="66" spans="1:5" ht="20.25" customHeight="1" x14ac:dyDescent="0.15">
      <c r="A66" s="482">
        <v>28</v>
      </c>
      <c r="B66" s="484" t="s">
        <v>16</v>
      </c>
      <c r="C66" s="169"/>
      <c r="D66" s="170"/>
      <c r="E66" s="171"/>
    </row>
    <row r="67" spans="1:5" ht="20.25" customHeight="1" x14ac:dyDescent="0.15">
      <c r="A67" s="511"/>
      <c r="B67" s="512"/>
      <c r="C67" s="329" t="s">
        <v>439</v>
      </c>
      <c r="D67" s="269" t="s">
        <v>128</v>
      </c>
      <c r="E67" s="270" t="s">
        <v>442</v>
      </c>
    </row>
    <row r="68" spans="1:5" ht="20.25" customHeight="1" x14ac:dyDescent="0.15">
      <c r="A68" s="483"/>
      <c r="B68" s="485"/>
      <c r="C68" s="266"/>
      <c r="D68" s="215"/>
      <c r="E68" s="174"/>
    </row>
    <row r="69" spans="1:5" ht="20.25" customHeight="1" x14ac:dyDescent="0.15">
      <c r="A69" s="482">
        <v>29</v>
      </c>
      <c r="B69" s="484" t="s">
        <v>22</v>
      </c>
      <c r="C69" s="169"/>
      <c r="D69" s="170"/>
      <c r="E69" s="216"/>
    </row>
    <row r="70" spans="1:5" ht="20.25" customHeight="1" x14ac:dyDescent="0.15">
      <c r="A70" s="483"/>
      <c r="B70" s="485"/>
      <c r="C70" s="172"/>
      <c r="D70" s="318"/>
      <c r="E70" s="217"/>
    </row>
    <row r="71" spans="1:5" ht="20.25" customHeight="1" x14ac:dyDescent="0.15">
      <c r="A71" s="482">
        <v>30</v>
      </c>
      <c r="B71" s="484" t="s">
        <v>421</v>
      </c>
      <c r="C71" s="327" t="s">
        <v>392</v>
      </c>
      <c r="D71" s="237" t="s">
        <v>219</v>
      </c>
      <c r="E71" s="230" t="s">
        <v>466</v>
      </c>
    </row>
    <row r="72" spans="1:5" ht="20.25" customHeight="1" x14ac:dyDescent="0.15">
      <c r="A72" s="511"/>
      <c r="B72" s="512"/>
      <c r="C72" s="344" t="s">
        <v>446</v>
      </c>
      <c r="D72" s="345" t="s">
        <v>130</v>
      </c>
      <c r="E72" s="346" t="s">
        <v>131</v>
      </c>
    </row>
    <row r="73" spans="1:5" ht="20.25" customHeight="1" x14ac:dyDescent="0.15">
      <c r="A73" s="483"/>
      <c r="B73" s="485"/>
      <c r="C73" s="240" t="s">
        <v>447</v>
      </c>
      <c r="D73" s="232" t="s">
        <v>448</v>
      </c>
      <c r="E73" s="233" t="s">
        <v>131</v>
      </c>
    </row>
    <row r="74" spans="1:5" ht="20.25" customHeight="1" x14ac:dyDescent="0.15">
      <c r="A74" s="482">
        <v>31</v>
      </c>
      <c r="B74" s="484" t="s">
        <v>8</v>
      </c>
      <c r="C74" s="532" t="s">
        <v>432</v>
      </c>
      <c r="D74" s="533"/>
      <c r="E74" s="534"/>
    </row>
    <row r="75" spans="1:5" ht="20.25" customHeight="1" thickBot="1" x14ac:dyDescent="0.2">
      <c r="A75" s="513"/>
      <c r="B75" s="514"/>
      <c r="C75" s="535"/>
      <c r="D75" s="536"/>
      <c r="E75" s="537"/>
    </row>
  </sheetData>
  <mergeCells count="66">
    <mergeCell ref="A9:A10"/>
    <mergeCell ref="B9:B10"/>
    <mergeCell ref="A1:E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9"/>
    <mergeCell ref="B17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4"/>
    <mergeCell ref="B32:B34"/>
    <mergeCell ref="A35:A36"/>
    <mergeCell ref="B35:B36"/>
    <mergeCell ref="C35:E36"/>
    <mergeCell ref="A38:E39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3"/>
    <mergeCell ref="B51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8"/>
    <mergeCell ref="B66:B68"/>
    <mergeCell ref="A69:A70"/>
    <mergeCell ref="B69:B70"/>
    <mergeCell ref="A74:A75"/>
    <mergeCell ref="B74:B75"/>
    <mergeCell ref="C74:E75"/>
    <mergeCell ref="A71:A73"/>
    <mergeCell ref="B71:B73"/>
  </mergeCells>
  <phoneticPr fontId="2"/>
  <pageMargins left="0.7" right="0.7" top="0.75" bottom="0.75" header="0.3" footer="0.3"/>
  <pageSetup paperSize="9" scale="95" orientation="portrait" horizontalDpi="1200" verticalDpi="1200" r:id="rId1"/>
  <rowBreaks count="1" manualBreakCount="1">
    <brk id="36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D57" sqref="D57:E57"/>
    </sheetView>
  </sheetViews>
  <sheetFormatPr defaultRowHeight="20.25" customHeight="1" x14ac:dyDescent="0.15"/>
  <cols>
    <col min="1" max="1" width="9.125" style="218" bestFit="1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ht="20.25" customHeight="1" x14ac:dyDescent="0.15">
      <c r="A1" s="505" t="s">
        <v>468</v>
      </c>
      <c r="B1" s="505"/>
      <c r="C1" s="505"/>
      <c r="D1" s="505"/>
      <c r="E1" s="505"/>
    </row>
    <row r="2" spans="1:6" ht="20.25" customHeight="1" x14ac:dyDescent="0.15">
      <c r="A2" s="505"/>
      <c r="B2" s="505"/>
      <c r="C2" s="505"/>
      <c r="D2" s="505"/>
      <c r="E2" s="505"/>
    </row>
    <row r="3" spans="1:6" ht="20.25" customHeight="1" thickBot="1" x14ac:dyDescent="0.2">
      <c r="A3" s="508"/>
      <c r="B3" s="508"/>
      <c r="C3" s="508"/>
      <c r="D3" s="508"/>
      <c r="E3" s="508"/>
    </row>
    <row r="4" spans="1:6" ht="20.25" customHeight="1" thickBot="1" x14ac:dyDescent="0.2">
      <c r="A4" s="164" t="s">
        <v>1</v>
      </c>
      <c r="B4" s="165" t="s">
        <v>2</v>
      </c>
      <c r="C4" s="165" t="s">
        <v>3</v>
      </c>
      <c r="D4" s="165" t="s">
        <v>449</v>
      </c>
      <c r="E4" s="168" t="s">
        <v>5</v>
      </c>
    </row>
    <row r="5" spans="1:6" ht="20.25" customHeight="1" x14ac:dyDescent="0.15">
      <c r="A5" s="510">
        <v>1</v>
      </c>
      <c r="B5" s="528" t="s">
        <v>74</v>
      </c>
      <c r="C5" s="355" t="s">
        <v>474</v>
      </c>
      <c r="D5" s="356" t="s">
        <v>470</v>
      </c>
      <c r="E5" s="357" t="s">
        <v>471</v>
      </c>
    </row>
    <row r="6" spans="1:6" ht="20.25" customHeight="1" x14ac:dyDescent="0.15">
      <c r="A6" s="483"/>
      <c r="B6" s="485"/>
      <c r="C6" s="296"/>
      <c r="D6" s="297"/>
      <c r="E6" s="298"/>
    </row>
    <row r="7" spans="1:6" ht="20.25" customHeight="1" x14ac:dyDescent="0.15">
      <c r="A7" s="482">
        <v>2</v>
      </c>
      <c r="B7" s="484" t="s">
        <v>14</v>
      </c>
      <c r="C7" s="310"/>
      <c r="D7" s="294"/>
      <c r="E7" s="295"/>
    </row>
    <row r="8" spans="1:6" ht="20.25" customHeight="1" x14ac:dyDescent="0.15">
      <c r="A8" s="483"/>
      <c r="B8" s="485"/>
      <c r="C8" s="299"/>
      <c r="D8" s="297"/>
      <c r="E8" s="298"/>
    </row>
    <row r="9" spans="1:6" ht="20.25" customHeight="1" x14ac:dyDescent="0.15">
      <c r="A9" s="482">
        <v>3</v>
      </c>
      <c r="B9" s="484" t="s">
        <v>15</v>
      </c>
      <c r="C9" s="293"/>
      <c r="D9" s="294"/>
      <c r="E9" s="295"/>
      <c r="F9" s="184"/>
    </row>
    <row r="10" spans="1:6" ht="20.25" customHeight="1" x14ac:dyDescent="0.15">
      <c r="A10" s="483"/>
      <c r="B10" s="485"/>
      <c r="C10" s="296"/>
      <c r="D10" s="297"/>
      <c r="E10" s="298"/>
      <c r="F10" s="184"/>
    </row>
    <row r="11" spans="1:6" ht="20.25" customHeight="1" x14ac:dyDescent="0.15">
      <c r="A11" s="521">
        <v>4</v>
      </c>
      <c r="B11" s="484" t="s">
        <v>16</v>
      </c>
      <c r="C11" s="331" t="s">
        <v>488</v>
      </c>
      <c r="D11" s="332" t="s">
        <v>489</v>
      </c>
      <c r="E11" s="334" t="s">
        <v>490</v>
      </c>
      <c r="F11" s="288"/>
    </row>
    <row r="12" spans="1:6" ht="20.25" customHeight="1" x14ac:dyDescent="0.15">
      <c r="A12" s="522"/>
      <c r="B12" s="485"/>
      <c r="C12" s="333"/>
      <c r="D12" s="328"/>
      <c r="E12" s="326"/>
      <c r="F12" s="184"/>
    </row>
    <row r="13" spans="1:6" ht="20.25" customHeight="1" x14ac:dyDescent="0.15">
      <c r="A13" s="521">
        <v>5</v>
      </c>
      <c r="B13" s="512" t="s">
        <v>21</v>
      </c>
      <c r="C13" s="293"/>
      <c r="D13" s="294"/>
      <c r="E13" s="295"/>
      <c r="F13" s="184"/>
    </row>
    <row r="14" spans="1:6" ht="20.25" customHeight="1" x14ac:dyDescent="0.15">
      <c r="A14" s="522"/>
      <c r="B14" s="485"/>
      <c r="C14" s="296"/>
      <c r="D14" s="297"/>
      <c r="E14" s="298"/>
      <c r="F14" s="184"/>
    </row>
    <row r="15" spans="1:6" ht="20.25" customHeight="1" x14ac:dyDescent="0.15">
      <c r="A15" s="527">
        <v>6</v>
      </c>
      <c r="B15" s="512" t="s">
        <v>23</v>
      </c>
      <c r="C15" s="337"/>
      <c r="D15" s="338"/>
      <c r="E15" s="339"/>
      <c r="F15" s="184"/>
    </row>
    <row r="16" spans="1:6" ht="20.25" customHeight="1" x14ac:dyDescent="0.15">
      <c r="A16" s="522"/>
      <c r="B16" s="485"/>
      <c r="C16" s="296"/>
      <c r="D16" s="297"/>
      <c r="E16" s="298"/>
      <c r="F16" s="184"/>
    </row>
    <row r="17" spans="1:8" ht="20.25" customHeight="1" x14ac:dyDescent="0.15">
      <c r="A17" s="482">
        <v>7</v>
      </c>
      <c r="B17" s="484" t="s">
        <v>8</v>
      </c>
      <c r="C17" s="354" t="s">
        <v>395</v>
      </c>
      <c r="D17" s="353" t="s">
        <v>470</v>
      </c>
      <c r="E17" s="225" t="s">
        <v>472</v>
      </c>
      <c r="F17" s="184"/>
    </row>
    <row r="18" spans="1:8" ht="20.25" customHeight="1" x14ac:dyDescent="0.15">
      <c r="A18" s="511"/>
      <c r="B18" s="512"/>
      <c r="C18" s="275"/>
      <c r="D18" s="322"/>
      <c r="E18" s="326"/>
    </row>
    <row r="19" spans="1:8" ht="20.25" customHeight="1" x14ac:dyDescent="0.15">
      <c r="A19" s="482">
        <v>8</v>
      </c>
      <c r="B19" s="484" t="s">
        <v>74</v>
      </c>
      <c r="C19" s="293"/>
      <c r="D19" s="294"/>
      <c r="E19" s="295"/>
    </row>
    <row r="20" spans="1:8" ht="20.25" customHeight="1" x14ac:dyDescent="0.15">
      <c r="A20" s="483"/>
      <c r="B20" s="485"/>
      <c r="C20" s="296"/>
      <c r="D20" s="297"/>
      <c r="E20" s="298"/>
      <c r="H20" s="184"/>
    </row>
    <row r="21" spans="1:8" ht="20.25" customHeight="1" x14ac:dyDescent="0.15">
      <c r="A21" s="482">
        <v>9</v>
      </c>
      <c r="B21" s="484" t="s">
        <v>193</v>
      </c>
      <c r="C21" s="327"/>
      <c r="D21" s="237"/>
      <c r="E21" s="230"/>
      <c r="H21" s="184"/>
    </row>
    <row r="22" spans="1:8" ht="20.25" customHeight="1" x14ac:dyDescent="0.15">
      <c r="A22" s="483"/>
      <c r="B22" s="485"/>
      <c r="C22" s="347"/>
      <c r="D22" s="274"/>
      <c r="E22" s="325"/>
      <c r="F22" s="184"/>
    </row>
    <row r="23" spans="1:8" ht="20.25" customHeight="1" x14ac:dyDescent="0.15">
      <c r="A23" s="546">
        <v>10</v>
      </c>
      <c r="B23" s="556" t="s">
        <v>104</v>
      </c>
      <c r="C23" s="550" t="s">
        <v>467</v>
      </c>
      <c r="D23" s="551"/>
      <c r="E23" s="552"/>
      <c r="F23" s="184"/>
    </row>
    <row r="24" spans="1:8" ht="20.25" customHeight="1" x14ac:dyDescent="0.15">
      <c r="A24" s="547"/>
      <c r="B24" s="557"/>
      <c r="C24" s="553"/>
      <c r="D24" s="554"/>
      <c r="E24" s="555"/>
    </row>
    <row r="25" spans="1:8" ht="20.25" customHeight="1" x14ac:dyDescent="0.15">
      <c r="A25" s="482">
        <v>11</v>
      </c>
      <c r="B25" s="484" t="s">
        <v>6</v>
      </c>
      <c r="C25" s="358"/>
      <c r="D25" s="359"/>
      <c r="E25" s="360"/>
    </row>
    <row r="26" spans="1:8" ht="20.25" customHeight="1" x14ac:dyDescent="0.15">
      <c r="A26" s="483"/>
      <c r="B26" s="485"/>
      <c r="C26" s="299"/>
      <c r="D26" s="304"/>
      <c r="E26" s="305"/>
    </row>
    <row r="27" spans="1:8" ht="20.25" customHeight="1" x14ac:dyDescent="0.15">
      <c r="A27" s="482">
        <v>12</v>
      </c>
      <c r="B27" s="484" t="s">
        <v>469</v>
      </c>
      <c r="C27" s="307"/>
      <c r="D27" s="302"/>
      <c r="E27" s="308"/>
    </row>
    <row r="28" spans="1:8" ht="20.25" customHeight="1" x14ac:dyDescent="0.15">
      <c r="A28" s="483"/>
      <c r="B28" s="485"/>
      <c r="C28" s="300"/>
      <c r="D28" s="309"/>
      <c r="E28" s="298"/>
    </row>
    <row r="29" spans="1:8" ht="20.25" customHeight="1" x14ac:dyDescent="0.15">
      <c r="A29" s="482">
        <v>13</v>
      </c>
      <c r="B29" s="484" t="s">
        <v>23</v>
      </c>
      <c r="C29" s="337" t="s">
        <v>473</v>
      </c>
      <c r="D29" s="338" t="s">
        <v>475</v>
      </c>
      <c r="E29" s="339" t="s">
        <v>478</v>
      </c>
    </row>
    <row r="30" spans="1:8" ht="20.25" customHeight="1" x14ac:dyDescent="0.15">
      <c r="A30" s="483"/>
      <c r="B30" s="485"/>
      <c r="C30" s="240" t="s">
        <v>476</v>
      </c>
      <c r="D30" s="232" t="s">
        <v>477</v>
      </c>
      <c r="E30" s="233" t="s">
        <v>478</v>
      </c>
    </row>
    <row r="31" spans="1:8" ht="20.25" customHeight="1" x14ac:dyDescent="0.15">
      <c r="A31" s="482">
        <v>14</v>
      </c>
      <c r="B31" s="484" t="s">
        <v>8</v>
      </c>
      <c r="C31" s="323" t="s">
        <v>494</v>
      </c>
      <c r="D31" s="229" t="s">
        <v>495</v>
      </c>
      <c r="E31" s="230" t="s">
        <v>496</v>
      </c>
    </row>
    <row r="32" spans="1:8" ht="20.25" customHeight="1" x14ac:dyDescent="0.15">
      <c r="A32" s="483"/>
      <c r="B32" s="485"/>
      <c r="C32" s="275"/>
      <c r="D32" s="328"/>
      <c r="E32" s="326"/>
    </row>
    <row r="33" spans="1:17" ht="20.25" customHeight="1" x14ac:dyDescent="0.15">
      <c r="A33" s="482">
        <v>15</v>
      </c>
      <c r="B33" s="484" t="s">
        <v>74</v>
      </c>
      <c r="C33" s="323"/>
      <c r="D33" s="229"/>
      <c r="E33" s="230"/>
    </row>
    <row r="34" spans="1:17" ht="20.25" customHeight="1" thickBot="1" x14ac:dyDescent="0.2">
      <c r="A34" s="513"/>
      <c r="B34" s="514"/>
      <c r="C34" s="348"/>
      <c r="D34" s="349"/>
      <c r="E34" s="350"/>
    </row>
    <row r="35" spans="1:17" ht="20.25" customHeight="1" x14ac:dyDescent="0.15">
      <c r="A35" s="343"/>
      <c r="B35" s="343"/>
      <c r="C35" s="343"/>
      <c r="D35" s="343"/>
      <c r="E35" s="343"/>
    </row>
    <row r="36" spans="1:17" ht="20.25" customHeight="1" x14ac:dyDescent="0.15">
      <c r="A36" s="505" t="s">
        <v>468</v>
      </c>
      <c r="B36" s="505"/>
      <c r="C36" s="505"/>
      <c r="D36" s="505"/>
      <c r="E36" s="505"/>
    </row>
    <row r="37" spans="1:17" ht="20.25" customHeight="1" thickBot="1" x14ac:dyDescent="0.2">
      <c r="A37" s="508"/>
      <c r="B37" s="508"/>
      <c r="C37" s="508"/>
      <c r="D37" s="508"/>
      <c r="E37" s="508"/>
    </row>
    <row r="38" spans="1:17" ht="20.25" customHeight="1" thickBot="1" x14ac:dyDescent="0.2">
      <c r="A38" s="164" t="s">
        <v>1</v>
      </c>
      <c r="B38" s="165" t="s">
        <v>2</v>
      </c>
      <c r="C38" s="209" t="s">
        <v>3</v>
      </c>
      <c r="D38" s="165" t="s">
        <v>449</v>
      </c>
      <c r="E38" s="210" t="s">
        <v>5</v>
      </c>
    </row>
    <row r="39" spans="1:17" ht="20.25" customHeight="1" x14ac:dyDescent="0.15">
      <c r="A39" s="510">
        <v>16</v>
      </c>
      <c r="B39" s="528" t="s">
        <v>193</v>
      </c>
      <c r="C39" s="327"/>
      <c r="D39" s="335"/>
      <c r="E39" s="230"/>
    </row>
    <row r="40" spans="1:17" ht="20.25" customHeight="1" x14ac:dyDescent="0.15">
      <c r="A40" s="511"/>
      <c r="B40" s="485"/>
      <c r="C40" s="240"/>
      <c r="D40" s="330"/>
      <c r="E40" s="233"/>
    </row>
    <row r="41" spans="1:17" ht="20.25" customHeight="1" x14ac:dyDescent="0.15">
      <c r="A41" s="482">
        <v>17</v>
      </c>
      <c r="B41" s="484" t="s">
        <v>479</v>
      </c>
      <c r="C41" s="317"/>
      <c r="D41" s="212"/>
      <c r="E41" s="225"/>
      <c r="O41" s="211"/>
      <c r="P41" s="211"/>
      <c r="Q41" s="211"/>
    </row>
    <row r="42" spans="1:17" ht="20.25" customHeight="1" x14ac:dyDescent="0.15">
      <c r="A42" s="483"/>
      <c r="B42" s="485"/>
      <c r="C42" s="259"/>
      <c r="D42" s="352"/>
      <c r="E42" s="260"/>
      <c r="O42" s="211"/>
      <c r="P42" s="211"/>
      <c r="Q42" s="211"/>
    </row>
    <row r="43" spans="1:17" ht="20.25" customHeight="1" x14ac:dyDescent="0.15">
      <c r="A43" s="482">
        <v>18</v>
      </c>
      <c r="B43" s="484" t="s">
        <v>480</v>
      </c>
      <c r="C43" s="169"/>
      <c r="D43" s="261"/>
      <c r="E43" s="171"/>
      <c r="O43" s="211"/>
      <c r="P43" s="211"/>
      <c r="Q43" s="211"/>
    </row>
    <row r="44" spans="1:17" ht="20.25" customHeight="1" x14ac:dyDescent="0.15">
      <c r="A44" s="483"/>
      <c r="B44" s="485"/>
      <c r="C44" s="172"/>
      <c r="D44" s="351"/>
      <c r="E44" s="174"/>
      <c r="O44" s="211"/>
      <c r="P44" s="211"/>
      <c r="Q44" s="211"/>
    </row>
    <row r="45" spans="1:17" ht="20.25" customHeight="1" x14ac:dyDescent="0.15">
      <c r="A45" s="482">
        <v>19</v>
      </c>
      <c r="B45" s="484" t="s">
        <v>481</v>
      </c>
      <c r="C45" s="236"/>
      <c r="D45" s="321"/>
      <c r="E45" s="230"/>
      <c r="O45" s="211"/>
      <c r="P45" s="211"/>
      <c r="Q45" s="211"/>
    </row>
    <row r="46" spans="1:17" ht="20.25" customHeight="1" x14ac:dyDescent="0.15">
      <c r="A46" s="483"/>
      <c r="B46" s="485"/>
      <c r="C46" s="172"/>
      <c r="D46" s="351"/>
      <c r="E46" s="174"/>
    </row>
    <row r="47" spans="1:17" ht="20.25" customHeight="1" x14ac:dyDescent="0.15">
      <c r="A47" s="546">
        <v>20</v>
      </c>
      <c r="B47" s="548" t="s">
        <v>482</v>
      </c>
      <c r="C47" s="550" t="s">
        <v>467</v>
      </c>
      <c r="D47" s="551"/>
      <c r="E47" s="552"/>
    </row>
    <row r="48" spans="1:17" ht="20.25" customHeight="1" x14ac:dyDescent="0.15">
      <c r="A48" s="547"/>
      <c r="B48" s="549"/>
      <c r="C48" s="553"/>
      <c r="D48" s="554"/>
      <c r="E48" s="555"/>
    </row>
    <row r="49" spans="1:13" ht="20.25" customHeight="1" x14ac:dyDescent="0.15">
      <c r="A49" s="482">
        <v>21</v>
      </c>
      <c r="B49" s="484" t="s">
        <v>483</v>
      </c>
      <c r="C49" s="323"/>
      <c r="D49" s="229"/>
      <c r="E49" s="230"/>
    </row>
    <row r="50" spans="1:13" ht="20.25" customHeight="1" x14ac:dyDescent="0.15">
      <c r="A50" s="483"/>
      <c r="B50" s="485"/>
      <c r="C50" s="275"/>
      <c r="D50" s="328"/>
      <c r="E50" s="326"/>
      <c r="I50" s="184"/>
      <c r="J50" s="213"/>
      <c r="K50" s="211"/>
      <c r="L50" s="211"/>
      <c r="M50" s="184"/>
    </row>
    <row r="51" spans="1:13" ht="20.25" customHeight="1" x14ac:dyDescent="0.15">
      <c r="A51" s="482">
        <v>22</v>
      </c>
      <c r="B51" s="484" t="s">
        <v>484</v>
      </c>
      <c r="C51" s="236"/>
      <c r="D51" s="229"/>
      <c r="E51" s="230"/>
      <c r="I51" s="184"/>
      <c r="J51" s="213"/>
      <c r="K51" s="211"/>
      <c r="L51" s="211"/>
      <c r="M51" s="184"/>
    </row>
    <row r="52" spans="1:13" ht="20.25" customHeight="1" x14ac:dyDescent="0.15">
      <c r="A52" s="483"/>
      <c r="B52" s="485"/>
      <c r="C52" s="240"/>
      <c r="D52" s="232"/>
      <c r="E52" s="233"/>
    </row>
    <row r="53" spans="1:13" ht="20.25" customHeight="1" x14ac:dyDescent="0.15">
      <c r="A53" s="482">
        <v>23</v>
      </c>
      <c r="B53" s="484" t="s">
        <v>193</v>
      </c>
      <c r="C53" s="327"/>
      <c r="D53" s="237"/>
      <c r="E53" s="230"/>
    </row>
    <row r="54" spans="1:13" ht="20.25" customHeight="1" x14ac:dyDescent="0.15">
      <c r="A54" s="483"/>
      <c r="B54" s="485"/>
      <c r="C54" s="240"/>
      <c r="D54" s="232"/>
      <c r="E54" s="233"/>
    </row>
    <row r="55" spans="1:13" ht="20.25" customHeight="1" x14ac:dyDescent="0.15">
      <c r="A55" s="482">
        <v>24</v>
      </c>
      <c r="B55" s="484" t="s">
        <v>479</v>
      </c>
      <c r="C55" s="236"/>
      <c r="D55" s="237"/>
      <c r="E55" s="230"/>
    </row>
    <row r="56" spans="1:13" ht="20.25" customHeight="1" x14ac:dyDescent="0.15">
      <c r="A56" s="483"/>
      <c r="B56" s="485"/>
      <c r="C56" s="240"/>
      <c r="D56" s="241"/>
      <c r="E56" s="233"/>
    </row>
    <row r="57" spans="1:13" ht="20.25" customHeight="1" x14ac:dyDescent="0.15">
      <c r="A57" s="482">
        <v>25</v>
      </c>
      <c r="B57" s="484" t="s">
        <v>480</v>
      </c>
      <c r="C57" s="236" t="s">
        <v>491</v>
      </c>
      <c r="D57" s="237" t="s">
        <v>492</v>
      </c>
      <c r="E57" s="230" t="s">
        <v>493</v>
      </c>
    </row>
    <row r="58" spans="1:13" ht="20.25" customHeight="1" x14ac:dyDescent="0.15">
      <c r="A58" s="483"/>
      <c r="B58" s="485"/>
      <c r="C58" s="361"/>
      <c r="D58" s="215"/>
      <c r="E58" s="233"/>
    </row>
    <row r="59" spans="1:13" ht="20.25" customHeight="1" x14ac:dyDescent="0.15">
      <c r="A59" s="482">
        <v>26</v>
      </c>
      <c r="B59" s="484" t="s">
        <v>481</v>
      </c>
      <c r="C59" s="317"/>
      <c r="D59" s="212"/>
      <c r="E59" s="225"/>
    </row>
    <row r="60" spans="1:13" ht="20.25" customHeight="1" x14ac:dyDescent="0.15">
      <c r="A60" s="483"/>
      <c r="B60" s="485"/>
      <c r="C60" s="240"/>
      <c r="D60" s="232"/>
      <c r="E60" s="233"/>
    </row>
    <row r="61" spans="1:13" ht="20.25" customHeight="1" x14ac:dyDescent="0.15">
      <c r="A61" s="482">
        <v>27</v>
      </c>
      <c r="B61" s="484" t="s">
        <v>482</v>
      </c>
      <c r="C61" s="317"/>
      <c r="D61" s="212"/>
      <c r="E61" s="225"/>
    </row>
    <row r="62" spans="1:13" ht="20.25" customHeight="1" x14ac:dyDescent="0.15">
      <c r="A62" s="483"/>
      <c r="B62" s="485"/>
      <c r="C62" s="243"/>
      <c r="D62" s="215"/>
      <c r="E62" s="233"/>
    </row>
    <row r="63" spans="1:13" ht="20.25" customHeight="1" x14ac:dyDescent="0.15">
      <c r="A63" s="482">
        <v>28</v>
      </c>
      <c r="B63" s="484" t="s">
        <v>483</v>
      </c>
      <c r="C63" s="236"/>
      <c r="D63" s="237"/>
      <c r="E63" s="230"/>
    </row>
    <row r="64" spans="1:13" ht="20.25" customHeight="1" x14ac:dyDescent="0.15">
      <c r="A64" s="483"/>
      <c r="B64" s="485"/>
      <c r="C64" s="243"/>
      <c r="D64" s="215"/>
      <c r="E64" s="233"/>
    </row>
    <row r="65" spans="1:5" ht="20.25" customHeight="1" x14ac:dyDescent="0.15">
      <c r="A65" s="482">
        <v>29</v>
      </c>
      <c r="B65" s="484" t="s">
        <v>484</v>
      </c>
      <c r="C65" s="236" t="s">
        <v>485</v>
      </c>
      <c r="D65" s="237" t="s">
        <v>486</v>
      </c>
      <c r="E65" s="267" t="s">
        <v>487</v>
      </c>
    </row>
    <row r="66" spans="1:5" ht="20.25" customHeight="1" x14ac:dyDescent="0.15">
      <c r="A66" s="483"/>
      <c r="B66" s="485"/>
      <c r="C66" s="240"/>
      <c r="D66" s="232"/>
      <c r="E66" s="362"/>
    </row>
    <row r="67" spans="1:5" ht="20.25" customHeight="1" x14ac:dyDescent="0.15">
      <c r="A67" s="546">
        <v>30</v>
      </c>
      <c r="B67" s="548" t="s">
        <v>193</v>
      </c>
      <c r="C67" s="550" t="s">
        <v>467</v>
      </c>
      <c r="D67" s="551"/>
      <c r="E67" s="552"/>
    </row>
    <row r="68" spans="1:5" ht="20.25" customHeight="1" x14ac:dyDescent="0.15">
      <c r="A68" s="547"/>
      <c r="B68" s="549"/>
      <c r="C68" s="553"/>
      <c r="D68" s="554"/>
      <c r="E68" s="555"/>
    </row>
    <row r="69" spans="1:5" ht="20.25" customHeight="1" x14ac:dyDescent="0.15">
      <c r="A69" s="482"/>
      <c r="B69" s="484"/>
      <c r="C69" s="532"/>
      <c r="D69" s="533"/>
      <c r="E69" s="534"/>
    </row>
    <row r="70" spans="1:5" ht="20.25" customHeight="1" thickBot="1" x14ac:dyDescent="0.2">
      <c r="A70" s="513"/>
      <c r="B70" s="514"/>
      <c r="C70" s="535"/>
      <c r="D70" s="536"/>
      <c r="E70" s="537"/>
    </row>
  </sheetData>
  <mergeCells count="68">
    <mergeCell ref="A9:A10"/>
    <mergeCell ref="B9:B10"/>
    <mergeCell ref="C47:E48"/>
    <mergeCell ref="C67:E68"/>
    <mergeCell ref="A1:E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47:B48"/>
    <mergeCell ref="A36:E37"/>
    <mergeCell ref="A39:A40"/>
    <mergeCell ref="B39:B40"/>
    <mergeCell ref="A41:A42"/>
    <mergeCell ref="B41:B42"/>
    <mergeCell ref="A65:A66"/>
    <mergeCell ref="B65:B66"/>
    <mergeCell ref="A55:A56"/>
    <mergeCell ref="B55:B56"/>
    <mergeCell ref="A57:A58"/>
    <mergeCell ref="B57:B58"/>
    <mergeCell ref="A59:A60"/>
    <mergeCell ref="B59:B60"/>
    <mergeCell ref="C23:E24"/>
    <mergeCell ref="A61:A62"/>
    <mergeCell ref="B61:B62"/>
    <mergeCell ref="A63:A64"/>
    <mergeCell ref="B63:B64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A67:A68"/>
    <mergeCell ref="B67:B68"/>
    <mergeCell ref="A69:A70"/>
    <mergeCell ref="B69:B70"/>
    <mergeCell ref="C69:E70"/>
  </mergeCells>
  <phoneticPr fontId="2"/>
  <pageMargins left="0.7" right="0.7" top="0.75" bottom="0.75" header="0.3" footer="0.3"/>
  <pageSetup paperSize="9" scale="95" orientation="portrait" horizontalDpi="1200" verticalDpi="1200" r:id="rId1"/>
  <rowBreaks count="1" manualBreakCount="1">
    <brk id="3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zoomScale="60" zoomScaleNormal="100" workbookViewId="0">
      <selection activeCell="C23" sqref="C23:E24"/>
    </sheetView>
  </sheetViews>
  <sheetFormatPr defaultRowHeight="20.25" customHeight="1" x14ac:dyDescent="0.15"/>
  <cols>
    <col min="1" max="1" width="9.125" style="218" bestFit="1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ht="20.25" customHeight="1" x14ac:dyDescent="0.15">
      <c r="A1" s="505" t="s">
        <v>497</v>
      </c>
      <c r="B1" s="505"/>
      <c r="C1" s="505"/>
      <c r="D1" s="505"/>
      <c r="E1" s="505"/>
    </row>
    <row r="2" spans="1:6" ht="20.25" customHeight="1" x14ac:dyDescent="0.15">
      <c r="A2" s="505"/>
      <c r="B2" s="505"/>
      <c r="C2" s="505"/>
      <c r="D2" s="505"/>
      <c r="E2" s="505"/>
    </row>
    <row r="3" spans="1:6" ht="20.25" customHeight="1" thickBot="1" x14ac:dyDescent="0.2">
      <c r="A3" s="508"/>
      <c r="B3" s="508"/>
      <c r="C3" s="508"/>
      <c r="D3" s="508"/>
      <c r="E3" s="508"/>
    </row>
    <row r="4" spans="1:6" ht="20.25" customHeight="1" thickBot="1" x14ac:dyDescent="0.2">
      <c r="A4" s="164" t="s">
        <v>1</v>
      </c>
      <c r="B4" s="165" t="s">
        <v>2</v>
      </c>
      <c r="C4" s="165" t="s">
        <v>3</v>
      </c>
      <c r="D4" s="165" t="s">
        <v>449</v>
      </c>
      <c r="E4" s="168" t="s">
        <v>5</v>
      </c>
    </row>
    <row r="5" spans="1:6" ht="20.25" customHeight="1" x14ac:dyDescent="0.15">
      <c r="A5" s="510">
        <v>1</v>
      </c>
      <c r="B5" s="528" t="s">
        <v>104</v>
      </c>
      <c r="C5" s="355" t="s">
        <v>499</v>
      </c>
      <c r="D5" s="364" t="s">
        <v>500</v>
      </c>
      <c r="E5" s="365" t="s">
        <v>501</v>
      </c>
    </row>
    <row r="6" spans="1:6" ht="20.25" customHeight="1" x14ac:dyDescent="0.15">
      <c r="A6" s="483"/>
      <c r="B6" s="485"/>
      <c r="C6" s="275"/>
      <c r="D6" s="328"/>
      <c r="E6" s="326"/>
    </row>
    <row r="7" spans="1:6" ht="20.25" customHeight="1" x14ac:dyDescent="0.15">
      <c r="A7" s="482">
        <v>2</v>
      </c>
      <c r="B7" s="484" t="s">
        <v>498</v>
      </c>
      <c r="C7" s="323"/>
      <c r="D7" s="239"/>
      <c r="E7" s="325"/>
    </row>
    <row r="8" spans="1:6" ht="20.25" customHeight="1" x14ac:dyDescent="0.15">
      <c r="A8" s="483"/>
      <c r="B8" s="485"/>
      <c r="C8" s="240"/>
      <c r="D8" s="328"/>
      <c r="E8" s="326"/>
    </row>
    <row r="9" spans="1:6" ht="20.25" customHeight="1" x14ac:dyDescent="0.15">
      <c r="A9" s="482">
        <v>3</v>
      </c>
      <c r="B9" s="484" t="s">
        <v>21</v>
      </c>
      <c r="C9" s="324"/>
      <c r="D9" s="239"/>
      <c r="E9" s="325"/>
      <c r="F9" s="184"/>
    </row>
    <row r="10" spans="1:6" ht="20.25" customHeight="1" x14ac:dyDescent="0.15">
      <c r="A10" s="483"/>
      <c r="B10" s="485"/>
      <c r="C10" s="275"/>
      <c r="D10" s="328"/>
      <c r="E10" s="326"/>
      <c r="F10" s="184"/>
    </row>
    <row r="11" spans="1:6" ht="20.25" customHeight="1" x14ac:dyDescent="0.15">
      <c r="A11" s="521">
        <v>4</v>
      </c>
      <c r="B11" s="484" t="s">
        <v>23</v>
      </c>
      <c r="C11" s="331"/>
      <c r="D11" s="332"/>
      <c r="E11" s="334"/>
      <c r="F11" s="288"/>
    </row>
    <row r="12" spans="1:6" ht="20.25" customHeight="1" x14ac:dyDescent="0.15">
      <c r="A12" s="522"/>
      <c r="B12" s="485"/>
      <c r="C12" s="333"/>
      <c r="D12" s="328"/>
      <c r="E12" s="326"/>
      <c r="F12" s="184"/>
    </row>
    <row r="13" spans="1:6" ht="20.25" customHeight="1" x14ac:dyDescent="0.15">
      <c r="A13" s="521">
        <v>5</v>
      </c>
      <c r="B13" s="484" t="s">
        <v>12</v>
      </c>
      <c r="C13" s="324" t="s">
        <v>505</v>
      </c>
      <c r="D13" s="239" t="s">
        <v>495</v>
      </c>
      <c r="E13" s="325" t="s">
        <v>501</v>
      </c>
      <c r="F13" s="184"/>
    </row>
    <row r="14" spans="1:6" ht="20.25" customHeight="1" x14ac:dyDescent="0.15">
      <c r="A14" s="522"/>
      <c r="B14" s="485"/>
      <c r="C14" s="275"/>
      <c r="D14" s="328"/>
      <c r="E14" s="326"/>
      <c r="F14" s="184"/>
    </row>
    <row r="15" spans="1:6" ht="20.25" customHeight="1" x14ac:dyDescent="0.15">
      <c r="A15" s="527">
        <v>6</v>
      </c>
      <c r="B15" s="484" t="s">
        <v>13</v>
      </c>
      <c r="C15" s="337"/>
      <c r="D15" s="338"/>
      <c r="E15" s="339"/>
      <c r="F15" s="184"/>
    </row>
    <row r="16" spans="1:6" ht="20.25" customHeight="1" x14ac:dyDescent="0.15">
      <c r="A16" s="522"/>
      <c r="B16" s="485"/>
      <c r="C16" s="275"/>
      <c r="D16" s="328"/>
      <c r="E16" s="326"/>
      <c r="F16" s="184"/>
    </row>
    <row r="17" spans="1:8" ht="20.25" customHeight="1" x14ac:dyDescent="0.15">
      <c r="A17" s="482">
        <v>7</v>
      </c>
      <c r="B17" s="484" t="s">
        <v>14</v>
      </c>
      <c r="C17" s="354"/>
      <c r="D17" s="338"/>
      <c r="E17" s="225"/>
      <c r="F17" s="184"/>
    </row>
    <row r="18" spans="1:8" ht="20.25" customHeight="1" x14ac:dyDescent="0.15">
      <c r="A18" s="511"/>
      <c r="B18" s="485"/>
      <c r="C18" s="275"/>
      <c r="D18" s="328"/>
      <c r="E18" s="326"/>
    </row>
    <row r="19" spans="1:8" ht="20.25" customHeight="1" x14ac:dyDescent="0.15">
      <c r="A19" s="482">
        <v>8</v>
      </c>
      <c r="B19" s="484" t="s">
        <v>15</v>
      </c>
      <c r="C19" s="324" t="s">
        <v>502</v>
      </c>
      <c r="D19" s="239" t="s">
        <v>503</v>
      </c>
      <c r="E19" s="325" t="s">
        <v>496</v>
      </c>
    </row>
    <row r="20" spans="1:8" ht="20.25" customHeight="1" x14ac:dyDescent="0.15">
      <c r="A20" s="483"/>
      <c r="B20" s="485"/>
      <c r="C20" s="275"/>
      <c r="D20" s="328"/>
      <c r="E20" s="326"/>
      <c r="H20" s="184"/>
    </row>
    <row r="21" spans="1:8" ht="20.25" customHeight="1" x14ac:dyDescent="0.15">
      <c r="A21" s="482">
        <v>9</v>
      </c>
      <c r="B21" s="484" t="s">
        <v>16</v>
      </c>
      <c r="C21" s="327"/>
      <c r="D21" s="237"/>
      <c r="E21" s="230"/>
      <c r="H21" s="184"/>
    </row>
    <row r="22" spans="1:8" ht="20.25" customHeight="1" x14ac:dyDescent="0.15">
      <c r="A22" s="483"/>
      <c r="B22" s="485"/>
      <c r="C22" s="347"/>
      <c r="D22" s="274"/>
      <c r="E22" s="325"/>
      <c r="F22" s="184"/>
    </row>
    <row r="23" spans="1:8" ht="20.25" customHeight="1" x14ac:dyDescent="0.15">
      <c r="A23" s="546">
        <v>10</v>
      </c>
      <c r="B23" s="548" t="s">
        <v>21</v>
      </c>
      <c r="C23" s="550" t="s">
        <v>467</v>
      </c>
      <c r="D23" s="551"/>
      <c r="E23" s="552"/>
      <c r="F23" s="184"/>
    </row>
    <row r="24" spans="1:8" ht="20.25" customHeight="1" x14ac:dyDescent="0.15">
      <c r="A24" s="547"/>
      <c r="B24" s="549"/>
      <c r="C24" s="553"/>
      <c r="D24" s="554"/>
      <c r="E24" s="555"/>
    </row>
    <row r="25" spans="1:8" ht="20.25" customHeight="1" x14ac:dyDescent="0.15">
      <c r="A25" s="482">
        <v>11</v>
      </c>
      <c r="B25" s="484" t="s">
        <v>23</v>
      </c>
      <c r="C25" s="358"/>
      <c r="D25" s="359"/>
      <c r="E25" s="360"/>
    </row>
    <row r="26" spans="1:8" ht="20.25" customHeight="1" x14ac:dyDescent="0.15">
      <c r="A26" s="483"/>
      <c r="B26" s="485"/>
      <c r="C26" s="296"/>
      <c r="D26" s="297"/>
      <c r="E26" s="298"/>
    </row>
    <row r="27" spans="1:8" ht="20.25" customHeight="1" x14ac:dyDescent="0.15">
      <c r="A27" s="482">
        <v>12</v>
      </c>
      <c r="B27" s="484" t="s">
        <v>12</v>
      </c>
      <c r="C27" s="337" t="s">
        <v>494</v>
      </c>
      <c r="D27" s="338" t="s">
        <v>495</v>
      </c>
      <c r="E27" s="339" t="s">
        <v>504</v>
      </c>
    </row>
    <row r="28" spans="1:8" ht="20.25" customHeight="1" x14ac:dyDescent="0.15">
      <c r="A28" s="483"/>
      <c r="B28" s="485"/>
      <c r="C28" s="300"/>
      <c r="D28" s="309"/>
      <c r="E28" s="298"/>
    </row>
    <row r="29" spans="1:8" ht="20.25" customHeight="1" x14ac:dyDescent="0.15">
      <c r="A29" s="482">
        <v>13</v>
      </c>
      <c r="B29" s="484" t="s">
        <v>13</v>
      </c>
      <c r="C29" s="337"/>
      <c r="D29" s="338"/>
      <c r="E29" s="339"/>
    </row>
    <row r="30" spans="1:8" ht="20.25" customHeight="1" x14ac:dyDescent="0.15">
      <c r="A30" s="483"/>
      <c r="B30" s="485"/>
      <c r="C30" s="240"/>
      <c r="D30" s="232"/>
      <c r="E30" s="233"/>
    </row>
    <row r="31" spans="1:8" ht="20.25" customHeight="1" x14ac:dyDescent="0.15">
      <c r="A31" s="482">
        <v>14</v>
      </c>
      <c r="B31" s="484" t="s">
        <v>14</v>
      </c>
      <c r="C31" s="323"/>
      <c r="D31" s="229"/>
      <c r="E31" s="230"/>
    </row>
    <row r="32" spans="1:8" ht="20.25" customHeight="1" x14ac:dyDescent="0.15">
      <c r="A32" s="483"/>
      <c r="B32" s="485"/>
      <c r="C32" s="275"/>
      <c r="D32" s="328"/>
      <c r="E32" s="326"/>
    </row>
    <row r="33" spans="1:17" ht="20.25" customHeight="1" x14ac:dyDescent="0.15">
      <c r="A33" s="482">
        <v>15</v>
      </c>
      <c r="B33" s="484" t="s">
        <v>15</v>
      </c>
      <c r="C33" s="323"/>
      <c r="D33" s="229"/>
      <c r="E33" s="230"/>
    </row>
    <row r="34" spans="1:17" ht="20.25" customHeight="1" thickBot="1" x14ac:dyDescent="0.2">
      <c r="A34" s="513"/>
      <c r="B34" s="485"/>
      <c r="C34" s="348"/>
      <c r="D34" s="349"/>
      <c r="E34" s="350"/>
    </row>
    <row r="35" spans="1:17" ht="20.25" customHeight="1" x14ac:dyDescent="0.15">
      <c r="A35" s="363"/>
      <c r="B35" s="363"/>
      <c r="C35" s="363"/>
      <c r="D35" s="363"/>
      <c r="E35" s="363"/>
    </row>
    <row r="36" spans="1:17" ht="20.25" customHeight="1" x14ac:dyDescent="0.15">
      <c r="A36" s="505" t="s">
        <v>497</v>
      </c>
      <c r="B36" s="505"/>
      <c r="C36" s="505"/>
      <c r="D36" s="505"/>
      <c r="E36" s="505"/>
    </row>
    <row r="37" spans="1:17" ht="20.25" customHeight="1" thickBot="1" x14ac:dyDescent="0.2">
      <c r="A37" s="508"/>
      <c r="B37" s="508"/>
      <c r="C37" s="508"/>
      <c r="D37" s="508"/>
      <c r="E37" s="508"/>
    </row>
    <row r="38" spans="1:17" ht="20.25" customHeight="1" thickBot="1" x14ac:dyDescent="0.2">
      <c r="A38" s="164" t="s">
        <v>1</v>
      </c>
      <c r="B38" s="165" t="s">
        <v>2</v>
      </c>
      <c r="C38" s="209" t="s">
        <v>3</v>
      </c>
      <c r="D38" s="165" t="s">
        <v>449</v>
      </c>
      <c r="E38" s="210" t="s">
        <v>5</v>
      </c>
    </row>
    <row r="39" spans="1:17" ht="20.25" customHeight="1" x14ac:dyDescent="0.15">
      <c r="A39" s="510">
        <v>16</v>
      </c>
      <c r="B39" s="528" t="s">
        <v>6</v>
      </c>
      <c r="C39" s="327"/>
      <c r="D39" s="335"/>
      <c r="E39" s="230"/>
    </row>
    <row r="40" spans="1:17" ht="20.25" customHeight="1" x14ac:dyDescent="0.15">
      <c r="A40" s="511"/>
      <c r="B40" s="485"/>
      <c r="C40" s="240"/>
      <c r="D40" s="330"/>
      <c r="E40" s="233"/>
    </row>
    <row r="41" spans="1:17" ht="20.25" customHeight="1" x14ac:dyDescent="0.15">
      <c r="A41" s="482">
        <v>17</v>
      </c>
      <c r="B41" s="484" t="s">
        <v>22</v>
      </c>
      <c r="C41" s="317"/>
      <c r="D41" s="212"/>
      <c r="E41" s="225"/>
      <c r="O41" s="211"/>
      <c r="P41" s="211"/>
      <c r="Q41" s="211"/>
    </row>
    <row r="42" spans="1:17" ht="20.25" customHeight="1" x14ac:dyDescent="0.15">
      <c r="A42" s="483"/>
      <c r="B42" s="485"/>
      <c r="C42" s="259"/>
      <c r="D42" s="367"/>
      <c r="E42" s="260"/>
      <c r="O42" s="211"/>
      <c r="P42" s="211"/>
      <c r="Q42" s="211"/>
    </row>
    <row r="43" spans="1:17" ht="20.25" customHeight="1" x14ac:dyDescent="0.15">
      <c r="A43" s="482">
        <v>18</v>
      </c>
      <c r="B43" s="484" t="s">
        <v>23</v>
      </c>
      <c r="C43" s="169"/>
      <c r="D43" s="261"/>
      <c r="E43" s="171"/>
      <c r="O43" s="211"/>
      <c r="P43" s="211"/>
      <c r="Q43" s="211"/>
    </row>
    <row r="44" spans="1:17" ht="20.25" customHeight="1" x14ac:dyDescent="0.15">
      <c r="A44" s="483"/>
      <c r="B44" s="485"/>
      <c r="C44" s="172"/>
      <c r="D44" s="366"/>
      <c r="E44" s="174"/>
      <c r="O44" s="211"/>
      <c r="P44" s="211"/>
      <c r="Q44" s="211"/>
    </row>
    <row r="45" spans="1:17" ht="20.25" customHeight="1" x14ac:dyDescent="0.15">
      <c r="A45" s="482">
        <v>19</v>
      </c>
      <c r="B45" s="484" t="s">
        <v>12</v>
      </c>
      <c r="C45" s="236"/>
      <c r="D45" s="321"/>
      <c r="E45" s="230"/>
      <c r="O45" s="211"/>
      <c r="P45" s="211"/>
      <c r="Q45" s="211"/>
    </row>
    <row r="46" spans="1:17" ht="20.25" customHeight="1" x14ac:dyDescent="0.15">
      <c r="A46" s="483"/>
      <c r="B46" s="485"/>
      <c r="C46" s="172"/>
      <c r="D46" s="366"/>
      <c r="E46" s="174"/>
    </row>
    <row r="47" spans="1:17" ht="20.25" customHeight="1" x14ac:dyDescent="0.15">
      <c r="A47" s="546">
        <v>20</v>
      </c>
      <c r="B47" s="484" t="s">
        <v>13</v>
      </c>
      <c r="C47" s="550" t="s">
        <v>467</v>
      </c>
      <c r="D47" s="551"/>
      <c r="E47" s="552"/>
    </row>
    <row r="48" spans="1:17" ht="20.25" customHeight="1" x14ac:dyDescent="0.15">
      <c r="A48" s="547"/>
      <c r="B48" s="485"/>
      <c r="C48" s="553"/>
      <c r="D48" s="554"/>
      <c r="E48" s="555"/>
    </row>
    <row r="49" spans="1:13" ht="20.25" customHeight="1" x14ac:dyDescent="0.15">
      <c r="A49" s="482">
        <v>21</v>
      </c>
      <c r="B49" s="484" t="s">
        <v>14</v>
      </c>
      <c r="C49" s="323"/>
      <c r="D49" s="229"/>
      <c r="E49" s="230"/>
    </row>
    <row r="50" spans="1:13" ht="20.25" customHeight="1" x14ac:dyDescent="0.15">
      <c r="A50" s="483"/>
      <c r="B50" s="485"/>
      <c r="C50" s="275"/>
      <c r="D50" s="328"/>
      <c r="E50" s="326"/>
      <c r="I50" s="184"/>
      <c r="J50" s="213"/>
      <c r="K50" s="211"/>
      <c r="L50" s="211"/>
      <c r="M50" s="184"/>
    </row>
    <row r="51" spans="1:13" ht="20.25" customHeight="1" x14ac:dyDescent="0.15">
      <c r="A51" s="482">
        <v>22</v>
      </c>
      <c r="B51" s="484" t="s">
        <v>15</v>
      </c>
      <c r="C51" s="236"/>
      <c r="D51" s="229"/>
      <c r="E51" s="230"/>
      <c r="I51" s="184"/>
      <c r="J51" s="213"/>
      <c r="K51" s="211"/>
      <c r="L51" s="211"/>
      <c r="M51" s="184"/>
    </row>
    <row r="52" spans="1:13" ht="20.25" customHeight="1" x14ac:dyDescent="0.15">
      <c r="A52" s="483"/>
      <c r="B52" s="485"/>
      <c r="C52" s="240"/>
      <c r="D52" s="232"/>
      <c r="E52" s="233"/>
    </row>
    <row r="53" spans="1:13" ht="20.25" customHeight="1" x14ac:dyDescent="0.15">
      <c r="A53" s="482">
        <v>23</v>
      </c>
      <c r="B53" s="484" t="s">
        <v>16</v>
      </c>
      <c r="C53" s="327"/>
      <c r="D53" s="237"/>
      <c r="E53" s="230"/>
    </row>
    <row r="54" spans="1:13" ht="20.25" customHeight="1" x14ac:dyDescent="0.15">
      <c r="A54" s="483"/>
      <c r="B54" s="485"/>
      <c r="C54" s="240"/>
      <c r="D54" s="232"/>
      <c r="E54" s="233"/>
    </row>
    <row r="55" spans="1:13" ht="20.25" customHeight="1" x14ac:dyDescent="0.15">
      <c r="A55" s="482">
        <v>24</v>
      </c>
      <c r="B55" s="484" t="s">
        <v>21</v>
      </c>
      <c r="C55" s="236"/>
      <c r="D55" s="237"/>
      <c r="E55" s="230"/>
    </row>
    <row r="56" spans="1:13" ht="20.25" customHeight="1" x14ac:dyDescent="0.15">
      <c r="A56" s="483"/>
      <c r="B56" s="485"/>
      <c r="C56" s="240"/>
      <c r="D56" s="241"/>
      <c r="E56" s="233"/>
    </row>
    <row r="57" spans="1:13" ht="20.25" customHeight="1" x14ac:dyDescent="0.15">
      <c r="A57" s="482">
        <v>25</v>
      </c>
      <c r="B57" s="484" t="s">
        <v>23</v>
      </c>
      <c r="C57" s="236" t="s">
        <v>506</v>
      </c>
      <c r="D57" s="237" t="s">
        <v>507</v>
      </c>
      <c r="E57" s="230" t="s">
        <v>508</v>
      </c>
    </row>
    <row r="58" spans="1:13" ht="20.25" customHeight="1" x14ac:dyDescent="0.15">
      <c r="A58" s="483"/>
      <c r="B58" s="485"/>
      <c r="C58" s="361"/>
      <c r="D58" s="215"/>
      <c r="E58" s="233"/>
    </row>
    <row r="59" spans="1:13" ht="20.25" customHeight="1" x14ac:dyDescent="0.15">
      <c r="A59" s="482">
        <v>26</v>
      </c>
      <c r="B59" s="484" t="s">
        <v>12</v>
      </c>
      <c r="C59" s="317"/>
      <c r="D59" s="212"/>
      <c r="E59" s="225"/>
    </row>
    <row r="60" spans="1:13" ht="20.25" customHeight="1" x14ac:dyDescent="0.15">
      <c r="A60" s="483"/>
      <c r="B60" s="485"/>
      <c r="C60" s="240"/>
      <c r="D60" s="232"/>
      <c r="E60" s="233"/>
    </row>
    <row r="61" spans="1:13" ht="20.25" customHeight="1" x14ac:dyDescent="0.15">
      <c r="A61" s="482">
        <v>27</v>
      </c>
      <c r="B61" s="484" t="s">
        <v>13</v>
      </c>
      <c r="C61" s="317"/>
      <c r="D61" s="212"/>
      <c r="E61" s="225"/>
    </row>
    <row r="62" spans="1:13" ht="20.25" customHeight="1" x14ac:dyDescent="0.15">
      <c r="A62" s="483"/>
      <c r="B62" s="485"/>
      <c r="C62" s="243"/>
      <c r="D62" s="215"/>
      <c r="E62" s="233"/>
    </row>
    <row r="63" spans="1:13" ht="20.25" customHeight="1" x14ac:dyDescent="0.15">
      <c r="A63" s="482">
        <v>28</v>
      </c>
      <c r="B63" s="484" t="s">
        <v>14</v>
      </c>
      <c r="C63" s="236"/>
      <c r="D63" s="237"/>
      <c r="E63" s="230"/>
    </row>
    <row r="64" spans="1:13" ht="20.25" customHeight="1" x14ac:dyDescent="0.15">
      <c r="A64" s="483"/>
      <c r="B64" s="485"/>
      <c r="C64" s="243"/>
      <c r="D64" s="215"/>
      <c r="E64" s="233"/>
    </row>
    <row r="65" spans="1:5" ht="20.25" customHeight="1" x14ac:dyDescent="0.15">
      <c r="A65" s="482">
        <v>29</v>
      </c>
      <c r="B65" s="484" t="s">
        <v>15</v>
      </c>
      <c r="C65" s="236"/>
      <c r="D65" s="237"/>
      <c r="E65" s="267"/>
    </row>
    <row r="66" spans="1:5" ht="20.25" customHeight="1" x14ac:dyDescent="0.15">
      <c r="A66" s="483"/>
      <c r="B66" s="485"/>
      <c r="C66" s="240"/>
      <c r="D66" s="232"/>
      <c r="E66" s="362"/>
    </row>
    <row r="67" spans="1:5" ht="20.25" customHeight="1" x14ac:dyDescent="0.15">
      <c r="A67" s="523">
        <v>30</v>
      </c>
      <c r="B67" s="484" t="s">
        <v>16</v>
      </c>
      <c r="C67" s="236"/>
      <c r="D67" s="237"/>
      <c r="E67" s="267"/>
    </row>
    <row r="68" spans="1:5" ht="20.25" customHeight="1" x14ac:dyDescent="0.15">
      <c r="A68" s="524"/>
      <c r="B68" s="485"/>
      <c r="C68" s="240"/>
      <c r="D68" s="232"/>
      <c r="E68" s="362"/>
    </row>
    <row r="69" spans="1:5" ht="20.25" customHeight="1" x14ac:dyDescent="0.15">
      <c r="A69" s="482">
        <v>31</v>
      </c>
      <c r="B69" s="484" t="s">
        <v>22</v>
      </c>
      <c r="C69" s="550" t="s">
        <v>467</v>
      </c>
      <c r="D69" s="551"/>
      <c r="E69" s="552"/>
    </row>
    <row r="70" spans="1:5" ht="20.25" customHeight="1" thickBot="1" x14ac:dyDescent="0.2">
      <c r="A70" s="513"/>
      <c r="B70" s="514"/>
      <c r="C70" s="558"/>
      <c r="D70" s="559"/>
      <c r="E70" s="560"/>
    </row>
  </sheetData>
  <mergeCells count="67">
    <mergeCell ref="A61:A62"/>
    <mergeCell ref="B61:B62"/>
    <mergeCell ref="A69:A70"/>
    <mergeCell ref="B69:B70"/>
    <mergeCell ref="C69:E70"/>
    <mergeCell ref="A63:A64"/>
    <mergeCell ref="B63:B64"/>
    <mergeCell ref="A65:A66"/>
    <mergeCell ref="B65:B66"/>
    <mergeCell ref="A67:A68"/>
    <mergeCell ref="B67:B68"/>
    <mergeCell ref="A55:A56"/>
    <mergeCell ref="B55:B56"/>
    <mergeCell ref="A57:A58"/>
    <mergeCell ref="B57:B58"/>
    <mergeCell ref="A59:A60"/>
    <mergeCell ref="B59:B60"/>
    <mergeCell ref="B47:B48"/>
    <mergeCell ref="C47:E48"/>
    <mergeCell ref="A51:A52"/>
    <mergeCell ref="B51:B52"/>
    <mergeCell ref="A53:A54"/>
    <mergeCell ref="B53:B54"/>
    <mergeCell ref="A31:A32"/>
    <mergeCell ref="B31:B32"/>
    <mergeCell ref="A33:A34"/>
    <mergeCell ref="B33:B34"/>
    <mergeCell ref="A49:A50"/>
    <mergeCell ref="B49:B50"/>
    <mergeCell ref="A36:E37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C23:E24"/>
    <mergeCell ref="A25:A26"/>
    <mergeCell ref="B25:B26"/>
    <mergeCell ref="A29:A30"/>
    <mergeCell ref="B29:B30"/>
    <mergeCell ref="A27:A28"/>
    <mergeCell ref="B27:B28"/>
    <mergeCell ref="A23:A24"/>
    <mergeCell ref="B23:B24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1:E3"/>
    <mergeCell ref="A5:A6"/>
    <mergeCell ref="B5:B6"/>
    <mergeCell ref="A7:A8"/>
    <mergeCell ref="B7:B8"/>
  </mergeCells>
  <phoneticPr fontId="2"/>
  <pageMargins left="0.7" right="0.7" top="0.75" bottom="0.75" header="0.3" footer="0.3"/>
  <pageSetup paperSize="9" scale="95" orientation="portrait" horizontalDpi="1200" verticalDpi="1200" r:id="rId1"/>
  <rowBreaks count="1" manualBreakCount="1">
    <brk id="3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view="pageBreakPreview" topLeftCell="A19" zoomScale="60" zoomScaleNormal="100" workbookViewId="0">
      <selection activeCell="C41" sqref="C41"/>
    </sheetView>
  </sheetViews>
  <sheetFormatPr defaultRowHeight="20.25" customHeight="1" x14ac:dyDescent="0.15"/>
  <cols>
    <col min="1" max="1" width="9.125" style="218" bestFit="1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ht="20.25" customHeight="1" x14ac:dyDescent="0.15">
      <c r="A1" s="505" t="s">
        <v>509</v>
      </c>
      <c r="B1" s="505"/>
      <c r="C1" s="505"/>
      <c r="D1" s="505"/>
      <c r="E1" s="505"/>
    </row>
    <row r="2" spans="1:6" ht="20.25" customHeight="1" x14ac:dyDescent="0.15">
      <c r="A2" s="505"/>
      <c r="B2" s="505"/>
      <c r="C2" s="505"/>
      <c r="D2" s="505"/>
      <c r="E2" s="505"/>
    </row>
    <row r="3" spans="1:6" ht="20.25" customHeight="1" thickBot="1" x14ac:dyDescent="0.2">
      <c r="A3" s="508"/>
      <c r="B3" s="508"/>
      <c r="C3" s="508"/>
      <c r="D3" s="508"/>
      <c r="E3" s="508"/>
    </row>
    <row r="4" spans="1:6" ht="20.25" customHeight="1" thickBot="1" x14ac:dyDescent="0.2">
      <c r="A4" s="164" t="s">
        <v>1</v>
      </c>
      <c r="B4" s="165" t="s">
        <v>2</v>
      </c>
      <c r="C4" s="165" t="s">
        <v>3</v>
      </c>
      <c r="D4" s="165" t="s">
        <v>449</v>
      </c>
      <c r="E4" s="168" t="s">
        <v>5</v>
      </c>
    </row>
    <row r="5" spans="1:6" ht="20.25" customHeight="1" x14ac:dyDescent="0.15">
      <c r="A5" s="510">
        <v>1</v>
      </c>
      <c r="B5" s="528" t="s">
        <v>7</v>
      </c>
      <c r="C5" s="355"/>
      <c r="D5" s="364"/>
      <c r="E5" s="365"/>
    </row>
    <row r="6" spans="1:6" ht="20.25" customHeight="1" x14ac:dyDescent="0.15">
      <c r="A6" s="483"/>
      <c r="B6" s="485"/>
      <c r="C6" s="275"/>
      <c r="D6" s="328"/>
      <c r="E6" s="326"/>
    </row>
    <row r="7" spans="1:6" ht="20.25" customHeight="1" x14ac:dyDescent="0.15">
      <c r="A7" s="482">
        <v>2</v>
      </c>
      <c r="B7" s="484" t="s">
        <v>8</v>
      </c>
      <c r="C7" s="323"/>
      <c r="D7" s="239"/>
      <c r="E7" s="325"/>
    </row>
    <row r="8" spans="1:6" ht="20.25" customHeight="1" x14ac:dyDescent="0.15">
      <c r="A8" s="483"/>
      <c r="B8" s="485"/>
      <c r="C8" s="240"/>
      <c r="D8" s="328"/>
      <c r="E8" s="326"/>
    </row>
    <row r="9" spans="1:6" ht="20.25" customHeight="1" x14ac:dyDescent="0.15">
      <c r="A9" s="482">
        <v>3</v>
      </c>
      <c r="B9" s="484" t="s">
        <v>13</v>
      </c>
      <c r="C9" s="324"/>
      <c r="D9" s="239"/>
      <c r="E9" s="325"/>
      <c r="F9" s="184"/>
    </row>
    <row r="10" spans="1:6" ht="20.25" customHeight="1" x14ac:dyDescent="0.15">
      <c r="A10" s="483"/>
      <c r="B10" s="485"/>
      <c r="C10" s="275"/>
      <c r="D10" s="328"/>
      <c r="E10" s="326"/>
      <c r="F10" s="184"/>
    </row>
    <row r="11" spans="1:6" ht="20.25" customHeight="1" x14ac:dyDescent="0.15">
      <c r="A11" s="521">
        <v>4</v>
      </c>
      <c r="B11" s="484" t="s">
        <v>14</v>
      </c>
      <c r="C11" s="331"/>
      <c r="D11" s="332"/>
      <c r="E11" s="334"/>
      <c r="F11" s="288"/>
    </row>
    <row r="12" spans="1:6" ht="20.25" customHeight="1" x14ac:dyDescent="0.15">
      <c r="A12" s="522"/>
      <c r="B12" s="485"/>
      <c r="C12" s="333"/>
      <c r="D12" s="328"/>
      <c r="E12" s="326"/>
      <c r="F12" s="184"/>
    </row>
    <row r="13" spans="1:6" ht="20.25" customHeight="1" x14ac:dyDescent="0.15">
      <c r="A13" s="521">
        <v>5</v>
      </c>
      <c r="B13" s="484" t="s">
        <v>15</v>
      </c>
      <c r="C13" s="324"/>
      <c r="D13" s="239"/>
      <c r="E13" s="325"/>
      <c r="F13" s="184"/>
    </row>
    <row r="14" spans="1:6" ht="20.25" customHeight="1" x14ac:dyDescent="0.15">
      <c r="A14" s="522"/>
      <c r="B14" s="485"/>
      <c r="C14" s="275"/>
      <c r="D14" s="328"/>
      <c r="E14" s="326"/>
      <c r="F14" s="184"/>
    </row>
    <row r="15" spans="1:6" ht="20.25" customHeight="1" x14ac:dyDescent="0.15">
      <c r="A15" s="527">
        <v>6</v>
      </c>
      <c r="B15" s="484" t="s">
        <v>16</v>
      </c>
      <c r="C15" s="337"/>
      <c r="D15" s="338"/>
      <c r="E15" s="339"/>
      <c r="F15" s="184"/>
    </row>
    <row r="16" spans="1:6" ht="20.25" customHeight="1" x14ac:dyDescent="0.15">
      <c r="A16" s="522"/>
      <c r="B16" s="485"/>
      <c r="C16" s="275"/>
      <c r="D16" s="328"/>
      <c r="E16" s="326"/>
      <c r="F16" s="184"/>
    </row>
    <row r="17" spans="1:8" ht="20.25" customHeight="1" x14ac:dyDescent="0.15">
      <c r="A17" s="482">
        <v>7</v>
      </c>
      <c r="B17" s="484" t="s">
        <v>21</v>
      </c>
      <c r="C17" s="354"/>
      <c r="D17" s="338"/>
      <c r="E17" s="225"/>
      <c r="F17" s="184"/>
    </row>
    <row r="18" spans="1:8" ht="20.25" customHeight="1" x14ac:dyDescent="0.15">
      <c r="A18" s="511"/>
      <c r="B18" s="485"/>
      <c r="C18" s="275"/>
      <c r="D18" s="328"/>
      <c r="E18" s="326"/>
    </row>
    <row r="19" spans="1:8" ht="20.25" customHeight="1" x14ac:dyDescent="0.15">
      <c r="A19" s="482">
        <v>8</v>
      </c>
      <c r="B19" s="484" t="s">
        <v>23</v>
      </c>
      <c r="C19" s="324"/>
      <c r="D19" s="239"/>
      <c r="E19" s="325"/>
    </row>
    <row r="20" spans="1:8" ht="20.25" customHeight="1" x14ac:dyDescent="0.15">
      <c r="A20" s="483"/>
      <c r="B20" s="485"/>
      <c r="C20" s="275"/>
      <c r="D20" s="328"/>
      <c r="E20" s="326"/>
      <c r="H20" s="184"/>
    </row>
    <row r="21" spans="1:8" ht="20.25" customHeight="1" x14ac:dyDescent="0.15">
      <c r="A21" s="482">
        <v>9</v>
      </c>
      <c r="B21" s="484" t="s">
        <v>12</v>
      </c>
      <c r="C21" s="327"/>
      <c r="D21" s="237"/>
      <c r="E21" s="230"/>
      <c r="H21" s="184"/>
    </row>
    <row r="22" spans="1:8" ht="20.25" customHeight="1" x14ac:dyDescent="0.15">
      <c r="A22" s="483"/>
      <c r="B22" s="485"/>
      <c r="C22" s="347"/>
      <c r="D22" s="274"/>
      <c r="E22" s="325"/>
      <c r="F22" s="184"/>
    </row>
    <row r="23" spans="1:8" ht="20.25" customHeight="1" x14ac:dyDescent="0.15">
      <c r="A23" s="546">
        <v>10</v>
      </c>
      <c r="B23" s="484" t="s">
        <v>13</v>
      </c>
      <c r="C23" s="550" t="s">
        <v>511</v>
      </c>
      <c r="D23" s="551"/>
      <c r="E23" s="552"/>
      <c r="F23" s="184"/>
    </row>
    <row r="24" spans="1:8" ht="20.25" customHeight="1" x14ac:dyDescent="0.15">
      <c r="A24" s="547"/>
      <c r="B24" s="485"/>
      <c r="C24" s="553"/>
      <c r="D24" s="554"/>
      <c r="E24" s="555"/>
    </row>
    <row r="25" spans="1:8" ht="20.25" customHeight="1" x14ac:dyDescent="0.15">
      <c r="A25" s="482">
        <v>11</v>
      </c>
      <c r="B25" s="484" t="s">
        <v>14</v>
      </c>
      <c r="C25" s="358"/>
      <c r="D25" s="359"/>
      <c r="E25" s="360"/>
    </row>
    <row r="26" spans="1:8" ht="20.25" customHeight="1" x14ac:dyDescent="0.15">
      <c r="A26" s="483"/>
      <c r="B26" s="485"/>
      <c r="C26" s="296"/>
      <c r="D26" s="297"/>
      <c r="E26" s="298"/>
    </row>
    <row r="27" spans="1:8" ht="20.25" customHeight="1" x14ac:dyDescent="0.15">
      <c r="A27" s="482">
        <v>12</v>
      </c>
      <c r="B27" s="484" t="s">
        <v>15</v>
      </c>
      <c r="C27" s="337"/>
      <c r="D27" s="338"/>
      <c r="E27" s="339"/>
    </row>
    <row r="28" spans="1:8" ht="20.25" customHeight="1" x14ac:dyDescent="0.15">
      <c r="A28" s="483"/>
      <c r="B28" s="485"/>
      <c r="C28" s="300"/>
      <c r="D28" s="309"/>
      <c r="E28" s="298"/>
    </row>
    <row r="29" spans="1:8" ht="20.25" customHeight="1" x14ac:dyDescent="0.15">
      <c r="A29" s="482">
        <v>13</v>
      </c>
      <c r="B29" s="484" t="s">
        <v>16</v>
      </c>
      <c r="C29" s="337"/>
      <c r="D29" s="338"/>
      <c r="E29" s="339"/>
    </row>
    <row r="30" spans="1:8" ht="20.25" customHeight="1" x14ac:dyDescent="0.15">
      <c r="A30" s="483"/>
      <c r="B30" s="485"/>
      <c r="C30" s="240"/>
      <c r="D30" s="232"/>
      <c r="E30" s="233"/>
    </row>
    <row r="31" spans="1:8" ht="20.25" customHeight="1" x14ac:dyDescent="0.15">
      <c r="A31" s="482">
        <v>14</v>
      </c>
      <c r="B31" s="484" t="s">
        <v>21</v>
      </c>
      <c r="C31" s="323"/>
      <c r="D31" s="229"/>
      <c r="E31" s="230"/>
    </row>
    <row r="32" spans="1:8" ht="20.25" customHeight="1" x14ac:dyDescent="0.15">
      <c r="A32" s="483"/>
      <c r="B32" s="485"/>
      <c r="C32" s="275"/>
      <c r="D32" s="328"/>
      <c r="E32" s="326"/>
    </row>
    <row r="33" spans="1:17" ht="20.25" customHeight="1" x14ac:dyDescent="0.15">
      <c r="A33" s="482">
        <v>15</v>
      </c>
      <c r="B33" s="484" t="s">
        <v>23</v>
      </c>
      <c r="C33" s="323"/>
      <c r="D33" s="229"/>
      <c r="E33" s="230"/>
    </row>
    <row r="34" spans="1:17" ht="20.25" customHeight="1" thickBot="1" x14ac:dyDescent="0.2">
      <c r="A34" s="513"/>
      <c r="B34" s="485"/>
      <c r="C34" s="348"/>
      <c r="D34" s="349"/>
      <c r="E34" s="350"/>
    </row>
    <row r="35" spans="1:17" ht="20.25" customHeight="1" x14ac:dyDescent="0.15">
      <c r="A35" s="368"/>
      <c r="B35" s="368"/>
      <c r="C35" s="368"/>
      <c r="D35" s="368"/>
      <c r="E35" s="368"/>
    </row>
    <row r="36" spans="1:17" ht="20.25" customHeight="1" x14ac:dyDescent="0.15">
      <c r="A36" s="505" t="s">
        <v>509</v>
      </c>
      <c r="B36" s="505"/>
      <c r="C36" s="505"/>
      <c r="D36" s="505"/>
      <c r="E36" s="505"/>
    </row>
    <row r="37" spans="1:17" ht="20.25" customHeight="1" thickBot="1" x14ac:dyDescent="0.2">
      <c r="A37" s="508"/>
      <c r="B37" s="508"/>
      <c r="C37" s="508"/>
      <c r="D37" s="508"/>
      <c r="E37" s="508"/>
    </row>
    <row r="38" spans="1:17" ht="20.25" customHeight="1" thickBot="1" x14ac:dyDescent="0.2">
      <c r="A38" s="164" t="s">
        <v>1</v>
      </c>
      <c r="B38" s="165" t="s">
        <v>2</v>
      </c>
      <c r="C38" s="209" t="s">
        <v>3</v>
      </c>
      <c r="D38" s="165" t="s">
        <v>449</v>
      </c>
      <c r="E38" s="210" t="s">
        <v>5</v>
      </c>
    </row>
    <row r="39" spans="1:17" ht="20.25" customHeight="1" x14ac:dyDescent="0.15">
      <c r="A39" s="510">
        <v>16</v>
      </c>
      <c r="B39" s="528" t="s">
        <v>8</v>
      </c>
      <c r="C39" s="327"/>
      <c r="D39" s="335"/>
      <c r="E39" s="230"/>
    </row>
    <row r="40" spans="1:17" ht="20.25" customHeight="1" x14ac:dyDescent="0.15">
      <c r="A40" s="511"/>
      <c r="B40" s="485"/>
      <c r="C40" s="240"/>
      <c r="D40" s="330"/>
      <c r="E40" s="233"/>
    </row>
    <row r="41" spans="1:17" ht="20.25" customHeight="1" x14ac:dyDescent="0.15">
      <c r="A41" s="482">
        <v>17</v>
      </c>
      <c r="B41" s="484" t="s">
        <v>510</v>
      </c>
      <c r="C41" s="331" t="s">
        <v>512</v>
      </c>
      <c r="D41" s="332" t="s">
        <v>429</v>
      </c>
      <c r="E41" s="334" t="s">
        <v>57</v>
      </c>
      <c r="O41" s="211"/>
      <c r="P41" s="211"/>
      <c r="Q41" s="211"/>
    </row>
    <row r="42" spans="1:17" ht="20.25" customHeight="1" x14ac:dyDescent="0.15">
      <c r="A42" s="483"/>
      <c r="B42" s="485"/>
      <c r="C42" s="259"/>
      <c r="D42" s="369"/>
      <c r="E42" s="260"/>
      <c r="O42" s="211"/>
      <c r="P42" s="211"/>
      <c r="Q42" s="211"/>
    </row>
    <row r="43" spans="1:17" ht="20.25" customHeight="1" x14ac:dyDescent="0.15">
      <c r="A43" s="482">
        <v>18</v>
      </c>
      <c r="B43" s="484" t="s">
        <v>14</v>
      </c>
      <c r="C43" s="169"/>
      <c r="D43" s="261"/>
      <c r="E43" s="171"/>
      <c r="O43" s="211"/>
      <c r="P43" s="211"/>
      <c r="Q43" s="211"/>
    </row>
    <row r="44" spans="1:17" ht="20.25" customHeight="1" x14ac:dyDescent="0.15">
      <c r="A44" s="483"/>
      <c r="B44" s="485"/>
      <c r="C44" s="172"/>
      <c r="D44" s="370"/>
      <c r="E44" s="174"/>
      <c r="O44" s="211"/>
      <c r="P44" s="211"/>
      <c r="Q44" s="211"/>
    </row>
    <row r="45" spans="1:17" ht="20.25" customHeight="1" x14ac:dyDescent="0.15">
      <c r="A45" s="482">
        <v>19</v>
      </c>
      <c r="B45" s="484" t="s">
        <v>15</v>
      </c>
      <c r="C45" s="236"/>
      <c r="D45" s="321"/>
      <c r="E45" s="230"/>
      <c r="O45" s="211"/>
      <c r="P45" s="211"/>
      <c r="Q45" s="211"/>
    </row>
    <row r="46" spans="1:17" ht="20.25" customHeight="1" x14ac:dyDescent="0.15">
      <c r="A46" s="483"/>
      <c r="B46" s="485"/>
      <c r="C46" s="172"/>
      <c r="D46" s="370"/>
      <c r="E46" s="174"/>
    </row>
    <row r="47" spans="1:17" ht="20.25" customHeight="1" x14ac:dyDescent="0.15">
      <c r="A47" s="546">
        <v>20</v>
      </c>
      <c r="B47" s="484" t="s">
        <v>16</v>
      </c>
      <c r="C47" s="550" t="s">
        <v>511</v>
      </c>
      <c r="D47" s="551"/>
      <c r="E47" s="552"/>
    </row>
    <row r="48" spans="1:17" ht="20.25" customHeight="1" x14ac:dyDescent="0.15">
      <c r="A48" s="547"/>
      <c r="B48" s="485"/>
      <c r="C48" s="553"/>
      <c r="D48" s="554"/>
      <c r="E48" s="555"/>
    </row>
    <row r="49" spans="1:13" ht="20.25" customHeight="1" x14ac:dyDescent="0.15">
      <c r="A49" s="482">
        <v>21</v>
      </c>
      <c r="B49" s="484" t="s">
        <v>21</v>
      </c>
      <c r="C49" s="323"/>
      <c r="D49" s="229"/>
      <c r="E49" s="230"/>
    </row>
    <row r="50" spans="1:13" ht="20.25" customHeight="1" x14ac:dyDescent="0.15">
      <c r="A50" s="483"/>
      <c r="B50" s="485"/>
      <c r="C50" s="275"/>
      <c r="D50" s="328"/>
      <c r="E50" s="326"/>
      <c r="I50" s="184"/>
      <c r="J50" s="213"/>
      <c r="K50" s="211"/>
      <c r="L50" s="211"/>
      <c r="M50" s="184"/>
    </row>
    <row r="51" spans="1:13" ht="20.25" customHeight="1" x14ac:dyDescent="0.15">
      <c r="A51" s="482">
        <v>22</v>
      </c>
      <c r="B51" s="484" t="s">
        <v>23</v>
      </c>
      <c r="C51" s="236"/>
      <c r="D51" s="229"/>
      <c r="E51" s="230"/>
      <c r="I51" s="184"/>
      <c r="J51" s="213"/>
      <c r="K51" s="211"/>
      <c r="L51" s="211"/>
      <c r="M51" s="184"/>
    </row>
    <row r="52" spans="1:13" ht="20.25" customHeight="1" x14ac:dyDescent="0.15">
      <c r="A52" s="483"/>
      <c r="B52" s="485"/>
      <c r="C52" s="240"/>
      <c r="D52" s="232"/>
      <c r="E52" s="233"/>
    </row>
    <row r="53" spans="1:13" ht="20.25" customHeight="1" x14ac:dyDescent="0.15">
      <c r="A53" s="482">
        <v>23</v>
      </c>
      <c r="B53" s="484" t="s">
        <v>12</v>
      </c>
      <c r="C53" s="327"/>
      <c r="D53" s="237"/>
      <c r="E53" s="230"/>
    </row>
    <row r="54" spans="1:13" ht="20.25" customHeight="1" x14ac:dyDescent="0.15">
      <c r="A54" s="483"/>
      <c r="B54" s="485"/>
      <c r="C54" s="240"/>
      <c r="D54" s="232"/>
      <c r="E54" s="233"/>
    </row>
    <row r="55" spans="1:13" ht="20.25" customHeight="1" x14ac:dyDescent="0.15">
      <c r="A55" s="482">
        <v>24</v>
      </c>
      <c r="B55" s="484" t="s">
        <v>13</v>
      </c>
      <c r="C55" s="236"/>
      <c r="D55" s="237"/>
      <c r="E55" s="230"/>
    </row>
    <row r="56" spans="1:13" ht="20.25" customHeight="1" x14ac:dyDescent="0.15">
      <c r="A56" s="483"/>
      <c r="B56" s="485"/>
      <c r="C56" s="240"/>
      <c r="D56" s="241"/>
      <c r="E56" s="233"/>
    </row>
    <row r="57" spans="1:13" ht="20.25" customHeight="1" x14ac:dyDescent="0.15">
      <c r="A57" s="482">
        <v>25</v>
      </c>
      <c r="B57" s="484" t="s">
        <v>14</v>
      </c>
      <c r="C57" s="236"/>
      <c r="D57" s="237"/>
      <c r="E57" s="230"/>
    </row>
    <row r="58" spans="1:13" ht="20.25" customHeight="1" x14ac:dyDescent="0.15">
      <c r="A58" s="483"/>
      <c r="B58" s="485"/>
      <c r="C58" s="361"/>
      <c r="D58" s="215"/>
      <c r="E58" s="233"/>
    </row>
    <row r="59" spans="1:13" ht="20.25" customHeight="1" x14ac:dyDescent="0.15">
      <c r="A59" s="482">
        <v>26</v>
      </c>
      <c r="B59" s="484" t="s">
        <v>15</v>
      </c>
      <c r="C59" s="317"/>
      <c r="D59" s="212"/>
      <c r="E59" s="225"/>
    </row>
    <row r="60" spans="1:13" ht="20.25" customHeight="1" x14ac:dyDescent="0.15">
      <c r="A60" s="483"/>
      <c r="B60" s="485"/>
      <c r="C60" s="240"/>
      <c r="D60" s="232"/>
      <c r="E60" s="233"/>
    </row>
    <row r="61" spans="1:13" ht="20.25" customHeight="1" x14ac:dyDescent="0.15">
      <c r="A61" s="482">
        <v>27</v>
      </c>
      <c r="B61" s="484" t="s">
        <v>16</v>
      </c>
      <c r="C61" s="317"/>
      <c r="D61" s="212"/>
      <c r="E61" s="225"/>
    </row>
    <row r="62" spans="1:13" ht="20.25" customHeight="1" x14ac:dyDescent="0.15">
      <c r="A62" s="483"/>
      <c r="B62" s="485"/>
      <c r="C62" s="243"/>
      <c r="D62" s="215"/>
      <c r="E62" s="233"/>
    </row>
    <row r="63" spans="1:13" ht="20.25" customHeight="1" x14ac:dyDescent="0.15">
      <c r="A63" s="482">
        <v>28</v>
      </c>
      <c r="B63" s="484" t="s">
        <v>21</v>
      </c>
      <c r="C63" s="236"/>
      <c r="D63" s="237"/>
      <c r="E63" s="230"/>
    </row>
    <row r="64" spans="1:13" ht="20.25" customHeight="1" x14ac:dyDescent="0.15">
      <c r="A64" s="483"/>
      <c r="B64" s="485"/>
      <c r="C64" s="243"/>
      <c r="D64" s="215"/>
      <c r="E64" s="233"/>
    </row>
    <row r="65" spans="1:5" ht="20.25" customHeight="1" x14ac:dyDescent="0.15">
      <c r="A65" s="482">
        <v>29</v>
      </c>
      <c r="B65" s="484" t="s">
        <v>23</v>
      </c>
      <c r="C65" s="236"/>
      <c r="D65" s="237"/>
      <c r="E65" s="267"/>
    </row>
    <row r="66" spans="1:5" ht="20.25" customHeight="1" x14ac:dyDescent="0.15">
      <c r="A66" s="483"/>
      <c r="B66" s="485"/>
      <c r="C66" s="240"/>
      <c r="D66" s="232"/>
      <c r="E66" s="362"/>
    </row>
    <row r="67" spans="1:5" ht="20.25" customHeight="1" x14ac:dyDescent="0.15">
      <c r="A67" s="523">
        <v>30</v>
      </c>
      <c r="B67" s="484" t="s">
        <v>12</v>
      </c>
      <c r="C67" s="550" t="s">
        <v>511</v>
      </c>
      <c r="D67" s="551"/>
      <c r="E67" s="552"/>
    </row>
    <row r="68" spans="1:5" ht="20.25" customHeight="1" x14ac:dyDescent="0.15">
      <c r="A68" s="524"/>
      <c r="B68" s="485"/>
      <c r="C68" s="553"/>
      <c r="D68" s="554"/>
      <c r="E68" s="555"/>
    </row>
  </sheetData>
  <mergeCells count="65">
    <mergeCell ref="A61:A62"/>
    <mergeCell ref="B61:B62"/>
    <mergeCell ref="C67:E68"/>
    <mergeCell ref="A63:A64"/>
    <mergeCell ref="B63:B64"/>
    <mergeCell ref="A65:A66"/>
    <mergeCell ref="B65:B66"/>
    <mergeCell ref="A67:A68"/>
    <mergeCell ref="B67:B68"/>
    <mergeCell ref="A55:A56"/>
    <mergeCell ref="B55:B56"/>
    <mergeCell ref="A57:A58"/>
    <mergeCell ref="B57:B58"/>
    <mergeCell ref="A59:A60"/>
    <mergeCell ref="B59:B60"/>
    <mergeCell ref="B47:B48"/>
    <mergeCell ref="C47:E48"/>
    <mergeCell ref="A51:A52"/>
    <mergeCell ref="B51:B52"/>
    <mergeCell ref="A53:A54"/>
    <mergeCell ref="B53:B54"/>
    <mergeCell ref="A31:A32"/>
    <mergeCell ref="B31:B32"/>
    <mergeCell ref="A33:A34"/>
    <mergeCell ref="B33:B34"/>
    <mergeCell ref="A49:A50"/>
    <mergeCell ref="B49:B50"/>
    <mergeCell ref="A36:E37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C23:E24"/>
    <mergeCell ref="A25:A26"/>
    <mergeCell ref="B25:B26"/>
    <mergeCell ref="A29:A30"/>
    <mergeCell ref="B29:B30"/>
    <mergeCell ref="A27:A28"/>
    <mergeCell ref="B27:B28"/>
    <mergeCell ref="A23:A24"/>
    <mergeCell ref="B23:B24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1:E3"/>
    <mergeCell ref="A5:A6"/>
    <mergeCell ref="B5:B6"/>
    <mergeCell ref="A7:A8"/>
    <mergeCell ref="B7:B8"/>
  </mergeCells>
  <phoneticPr fontId="2"/>
  <pageMargins left="0.7" right="0.7" top="0.75" bottom="0.75" header="0.3" footer="0.3"/>
  <pageSetup paperSize="9" scale="95" orientation="portrait" horizontalDpi="1200" verticalDpi="1200" r:id="rId1"/>
  <rowBreaks count="1" manualBreakCount="1">
    <brk id="34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view="pageBreakPreview" zoomScale="60" zoomScaleNormal="100" workbookViewId="0">
      <selection activeCell="M51" sqref="M51"/>
    </sheetView>
  </sheetViews>
  <sheetFormatPr defaultRowHeight="20.25" customHeight="1" x14ac:dyDescent="0.15"/>
  <cols>
    <col min="1" max="1" width="9.125" style="218" bestFit="1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ht="20.25" customHeight="1" x14ac:dyDescent="0.15">
      <c r="A1" s="505" t="s">
        <v>513</v>
      </c>
      <c r="B1" s="505"/>
      <c r="C1" s="505"/>
      <c r="D1" s="505"/>
      <c r="E1" s="505"/>
    </row>
    <row r="2" spans="1:6" ht="20.25" customHeight="1" x14ac:dyDescent="0.15">
      <c r="A2" s="505"/>
      <c r="B2" s="505"/>
      <c r="C2" s="505"/>
      <c r="D2" s="505"/>
      <c r="E2" s="505"/>
    </row>
    <row r="3" spans="1:6" ht="20.25" customHeight="1" thickBot="1" x14ac:dyDescent="0.2">
      <c r="A3" s="508"/>
      <c r="B3" s="508"/>
      <c r="C3" s="508"/>
      <c r="D3" s="508"/>
      <c r="E3" s="508"/>
    </row>
    <row r="4" spans="1:6" ht="20.25" customHeight="1" thickBot="1" x14ac:dyDescent="0.2">
      <c r="A4" s="164" t="s">
        <v>1</v>
      </c>
      <c r="B4" s="165" t="s">
        <v>2</v>
      </c>
      <c r="C4" s="165" t="s">
        <v>3</v>
      </c>
      <c r="D4" s="165" t="s">
        <v>449</v>
      </c>
      <c r="E4" s="168" t="s">
        <v>5</v>
      </c>
    </row>
    <row r="5" spans="1:6" ht="20.25" customHeight="1" x14ac:dyDescent="0.15">
      <c r="A5" s="510">
        <v>1</v>
      </c>
      <c r="B5" s="528" t="s">
        <v>74</v>
      </c>
      <c r="C5" s="355"/>
      <c r="D5" s="364"/>
      <c r="E5" s="365"/>
    </row>
    <row r="6" spans="1:6" ht="20.25" customHeight="1" x14ac:dyDescent="0.15">
      <c r="A6" s="483"/>
      <c r="B6" s="485"/>
      <c r="C6" s="275"/>
      <c r="D6" s="328"/>
      <c r="E6" s="326"/>
    </row>
    <row r="7" spans="1:6" ht="20.25" customHeight="1" x14ac:dyDescent="0.15">
      <c r="A7" s="482">
        <v>2</v>
      </c>
      <c r="B7" s="484" t="s">
        <v>193</v>
      </c>
      <c r="C7" s="323"/>
      <c r="D7" s="239"/>
      <c r="E7" s="325"/>
    </row>
    <row r="8" spans="1:6" ht="20.25" customHeight="1" x14ac:dyDescent="0.15">
      <c r="A8" s="483"/>
      <c r="B8" s="485"/>
      <c r="C8" s="240"/>
      <c r="D8" s="328"/>
      <c r="E8" s="326"/>
    </row>
    <row r="9" spans="1:6" ht="20.25" customHeight="1" x14ac:dyDescent="0.15">
      <c r="A9" s="482">
        <v>3</v>
      </c>
      <c r="B9" s="484" t="s">
        <v>15</v>
      </c>
      <c r="C9" s="324"/>
      <c r="D9" s="239"/>
      <c r="E9" s="325"/>
      <c r="F9" s="184"/>
    </row>
    <row r="10" spans="1:6" ht="20.25" customHeight="1" x14ac:dyDescent="0.15">
      <c r="A10" s="483"/>
      <c r="B10" s="485"/>
      <c r="C10" s="275"/>
      <c r="D10" s="328"/>
      <c r="E10" s="326"/>
      <c r="F10" s="184"/>
    </row>
    <row r="11" spans="1:6" ht="20.25" customHeight="1" x14ac:dyDescent="0.15">
      <c r="A11" s="521">
        <v>4</v>
      </c>
      <c r="B11" s="484" t="s">
        <v>16</v>
      </c>
      <c r="C11" s="331"/>
      <c r="D11" s="332"/>
      <c r="E11" s="334"/>
      <c r="F11" s="288"/>
    </row>
    <row r="12" spans="1:6" ht="20.25" customHeight="1" x14ac:dyDescent="0.15">
      <c r="A12" s="522"/>
      <c r="B12" s="485"/>
      <c r="C12" s="333"/>
      <c r="D12" s="328"/>
      <c r="E12" s="326"/>
      <c r="F12" s="184"/>
    </row>
    <row r="13" spans="1:6" ht="20.25" customHeight="1" x14ac:dyDescent="0.15">
      <c r="A13" s="521">
        <v>5</v>
      </c>
      <c r="B13" s="484" t="s">
        <v>21</v>
      </c>
      <c r="C13" s="324"/>
      <c r="D13" s="239"/>
      <c r="E13" s="325"/>
      <c r="F13" s="184"/>
    </row>
    <row r="14" spans="1:6" ht="20.25" customHeight="1" x14ac:dyDescent="0.15">
      <c r="A14" s="522"/>
      <c r="B14" s="485"/>
      <c r="C14" s="275"/>
      <c r="D14" s="328"/>
      <c r="E14" s="326"/>
      <c r="F14" s="184"/>
    </row>
    <row r="15" spans="1:6" ht="20.25" customHeight="1" x14ac:dyDescent="0.15">
      <c r="A15" s="527">
        <v>6</v>
      </c>
      <c r="B15" s="484" t="s">
        <v>23</v>
      </c>
      <c r="C15" s="337"/>
      <c r="D15" s="338"/>
      <c r="E15" s="339"/>
      <c r="F15" s="184"/>
    </row>
    <row r="16" spans="1:6" ht="20.25" customHeight="1" x14ac:dyDescent="0.15">
      <c r="A16" s="522"/>
      <c r="B16" s="485"/>
      <c r="C16" s="275"/>
      <c r="D16" s="328"/>
      <c r="E16" s="326"/>
      <c r="F16" s="184"/>
    </row>
    <row r="17" spans="1:8" ht="20.25" customHeight="1" x14ac:dyDescent="0.15">
      <c r="A17" s="482">
        <v>7</v>
      </c>
      <c r="B17" s="484" t="s">
        <v>12</v>
      </c>
      <c r="C17" s="354"/>
      <c r="D17" s="338"/>
      <c r="E17" s="225"/>
      <c r="F17" s="184"/>
    </row>
    <row r="18" spans="1:8" ht="20.25" customHeight="1" x14ac:dyDescent="0.15">
      <c r="A18" s="511"/>
      <c r="B18" s="485"/>
      <c r="C18" s="275"/>
      <c r="D18" s="328"/>
      <c r="E18" s="326"/>
    </row>
    <row r="19" spans="1:8" ht="20.25" customHeight="1" x14ac:dyDescent="0.15">
      <c r="A19" s="482">
        <v>8</v>
      </c>
      <c r="B19" s="484" t="s">
        <v>13</v>
      </c>
      <c r="C19" s="324"/>
      <c r="D19" s="239"/>
      <c r="E19" s="325"/>
    </row>
    <row r="20" spans="1:8" ht="20.25" customHeight="1" x14ac:dyDescent="0.15">
      <c r="A20" s="483"/>
      <c r="B20" s="485"/>
      <c r="C20" s="275"/>
      <c r="D20" s="328"/>
      <c r="E20" s="326"/>
      <c r="H20" s="184"/>
    </row>
    <row r="21" spans="1:8" ht="20.25" customHeight="1" x14ac:dyDescent="0.15">
      <c r="A21" s="482">
        <v>9</v>
      </c>
      <c r="B21" s="484" t="s">
        <v>14</v>
      </c>
      <c r="C21" s="327"/>
      <c r="D21" s="237"/>
      <c r="E21" s="230"/>
      <c r="H21" s="184"/>
    </row>
    <row r="22" spans="1:8" ht="20.25" customHeight="1" x14ac:dyDescent="0.15">
      <c r="A22" s="483"/>
      <c r="B22" s="485"/>
      <c r="C22" s="347"/>
      <c r="D22" s="274"/>
      <c r="E22" s="325"/>
      <c r="F22" s="184"/>
    </row>
    <row r="23" spans="1:8" ht="20.25" customHeight="1" x14ac:dyDescent="0.15">
      <c r="A23" s="546">
        <v>10</v>
      </c>
      <c r="B23" s="484" t="s">
        <v>15</v>
      </c>
      <c r="C23" s="550" t="s">
        <v>467</v>
      </c>
      <c r="D23" s="551"/>
      <c r="E23" s="552"/>
      <c r="F23" s="184"/>
    </row>
    <row r="24" spans="1:8" ht="20.25" customHeight="1" x14ac:dyDescent="0.15">
      <c r="A24" s="547"/>
      <c r="B24" s="485"/>
      <c r="C24" s="553"/>
      <c r="D24" s="554"/>
      <c r="E24" s="555"/>
    </row>
    <row r="25" spans="1:8" ht="20.25" customHeight="1" x14ac:dyDescent="0.15">
      <c r="A25" s="482">
        <v>11</v>
      </c>
      <c r="B25" s="484" t="s">
        <v>16</v>
      </c>
      <c r="C25" s="358"/>
      <c r="D25" s="359"/>
      <c r="E25" s="360"/>
    </row>
    <row r="26" spans="1:8" ht="20.25" customHeight="1" x14ac:dyDescent="0.15">
      <c r="A26" s="483"/>
      <c r="B26" s="485"/>
      <c r="C26" s="296"/>
      <c r="D26" s="297"/>
      <c r="E26" s="298"/>
    </row>
    <row r="27" spans="1:8" ht="20.25" customHeight="1" x14ac:dyDescent="0.15">
      <c r="A27" s="482">
        <v>12</v>
      </c>
      <c r="B27" s="484" t="s">
        <v>21</v>
      </c>
      <c r="C27" s="337"/>
      <c r="D27" s="338"/>
      <c r="E27" s="339"/>
    </row>
    <row r="28" spans="1:8" ht="20.25" customHeight="1" x14ac:dyDescent="0.15">
      <c r="A28" s="483"/>
      <c r="B28" s="485"/>
      <c r="C28" s="300"/>
      <c r="D28" s="309"/>
      <c r="E28" s="298"/>
    </row>
    <row r="29" spans="1:8" ht="20.25" customHeight="1" x14ac:dyDescent="0.15">
      <c r="A29" s="482">
        <v>13</v>
      </c>
      <c r="B29" s="484" t="s">
        <v>23</v>
      </c>
      <c r="C29" s="337"/>
      <c r="D29" s="338"/>
      <c r="E29" s="339"/>
    </row>
    <row r="30" spans="1:8" ht="20.25" customHeight="1" x14ac:dyDescent="0.15">
      <c r="A30" s="483"/>
      <c r="B30" s="485"/>
      <c r="C30" s="240"/>
      <c r="D30" s="232"/>
      <c r="E30" s="233"/>
    </row>
    <row r="31" spans="1:8" ht="20.25" customHeight="1" x14ac:dyDescent="0.15">
      <c r="A31" s="482">
        <v>14</v>
      </c>
      <c r="B31" s="484" t="s">
        <v>12</v>
      </c>
      <c r="C31" s="323"/>
      <c r="D31" s="229"/>
      <c r="E31" s="230"/>
    </row>
    <row r="32" spans="1:8" ht="20.25" customHeight="1" x14ac:dyDescent="0.15">
      <c r="A32" s="483"/>
      <c r="B32" s="485"/>
      <c r="C32" s="275"/>
      <c r="D32" s="328"/>
      <c r="E32" s="326"/>
    </row>
    <row r="33" spans="1:17" ht="20.25" customHeight="1" x14ac:dyDescent="0.15">
      <c r="A33" s="482">
        <v>15</v>
      </c>
      <c r="B33" s="484" t="s">
        <v>13</v>
      </c>
      <c r="C33" s="323"/>
      <c r="D33" s="229"/>
      <c r="E33" s="230"/>
    </row>
    <row r="34" spans="1:17" ht="20.25" customHeight="1" thickBot="1" x14ac:dyDescent="0.2">
      <c r="A34" s="513"/>
      <c r="B34" s="485"/>
      <c r="C34" s="348"/>
      <c r="D34" s="349"/>
      <c r="E34" s="350"/>
    </row>
    <row r="35" spans="1:17" ht="20.25" customHeight="1" x14ac:dyDescent="0.15">
      <c r="A35" s="372"/>
      <c r="B35" s="372"/>
      <c r="C35" s="372"/>
      <c r="D35" s="372"/>
      <c r="E35" s="372"/>
    </row>
    <row r="36" spans="1:17" ht="20.25" customHeight="1" x14ac:dyDescent="0.15">
      <c r="A36" s="505" t="s">
        <v>513</v>
      </c>
      <c r="B36" s="505"/>
      <c r="C36" s="505"/>
      <c r="D36" s="505"/>
      <c r="E36" s="505"/>
    </row>
    <row r="37" spans="1:17" ht="20.25" customHeight="1" thickBot="1" x14ac:dyDescent="0.2">
      <c r="A37" s="508"/>
      <c r="B37" s="508"/>
      <c r="C37" s="508"/>
      <c r="D37" s="508"/>
      <c r="E37" s="508"/>
    </row>
    <row r="38" spans="1:17" ht="20.25" customHeight="1" thickBot="1" x14ac:dyDescent="0.2">
      <c r="A38" s="164" t="s">
        <v>1</v>
      </c>
      <c r="B38" s="165" t="s">
        <v>2</v>
      </c>
      <c r="C38" s="209" t="s">
        <v>3</v>
      </c>
      <c r="D38" s="165" t="s">
        <v>449</v>
      </c>
      <c r="E38" s="210" t="s">
        <v>5</v>
      </c>
    </row>
    <row r="39" spans="1:17" ht="20.25" customHeight="1" x14ac:dyDescent="0.15">
      <c r="A39" s="510">
        <v>16</v>
      </c>
      <c r="B39" s="528" t="s">
        <v>514</v>
      </c>
      <c r="C39" s="327"/>
      <c r="D39" s="335"/>
      <c r="E39" s="230"/>
    </row>
    <row r="40" spans="1:17" ht="20.25" customHeight="1" x14ac:dyDescent="0.15">
      <c r="A40" s="511"/>
      <c r="B40" s="485"/>
      <c r="C40" s="240"/>
      <c r="D40" s="330"/>
      <c r="E40" s="233"/>
    </row>
    <row r="41" spans="1:17" ht="20.25" customHeight="1" x14ac:dyDescent="0.15">
      <c r="A41" s="482">
        <v>17</v>
      </c>
      <c r="B41" s="484" t="s">
        <v>104</v>
      </c>
      <c r="C41" s="331"/>
      <c r="D41" s="332"/>
      <c r="E41" s="334"/>
      <c r="O41" s="211"/>
      <c r="P41" s="211"/>
      <c r="Q41" s="211"/>
    </row>
    <row r="42" spans="1:17" ht="20.25" customHeight="1" x14ac:dyDescent="0.15">
      <c r="A42" s="483"/>
      <c r="B42" s="485"/>
      <c r="C42" s="259"/>
      <c r="D42" s="373"/>
      <c r="E42" s="260"/>
      <c r="O42" s="211"/>
      <c r="P42" s="211"/>
      <c r="Q42" s="211"/>
    </row>
    <row r="43" spans="1:17" ht="20.25" customHeight="1" x14ac:dyDescent="0.15">
      <c r="A43" s="482">
        <v>18</v>
      </c>
      <c r="B43" s="484" t="s">
        <v>16</v>
      </c>
      <c r="C43" s="236" t="s">
        <v>189</v>
      </c>
      <c r="D43" s="237" t="s">
        <v>492</v>
      </c>
      <c r="E43" s="230" t="s">
        <v>493</v>
      </c>
      <c r="O43" s="211"/>
      <c r="P43" s="211"/>
      <c r="Q43" s="211"/>
    </row>
    <row r="44" spans="1:17" ht="20.25" customHeight="1" x14ac:dyDescent="0.15">
      <c r="A44" s="483"/>
      <c r="B44" s="485"/>
      <c r="C44" s="172"/>
      <c r="D44" s="371"/>
      <c r="E44" s="174"/>
      <c r="O44" s="211"/>
      <c r="P44" s="211"/>
      <c r="Q44" s="211"/>
    </row>
    <row r="45" spans="1:17" ht="20.25" customHeight="1" x14ac:dyDescent="0.15">
      <c r="A45" s="482">
        <v>19</v>
      </c>
      <c r="B45" s="484" t="s">
        <v>21</v>
      </c>
      <c r="C45" s="236"/>
      <c r="D45" s="321"/>
      <c r="E45" s="230"/>
      <c r="O45" s="211"/>
      <c r="P45" s="211"/>
      <c r="Q45" s="211"/>
    </row>
    <row r="46" spans="1:17" ht="20.25" customHeight="1" x14ac:dyDescent="0.15">
      <c r="A46" s="483"/>
      <c r="B46" s="485"/>
      <c r="C46" s="172"/>
      <c r="D46" s="371"/>
      <c r="E46" s="174"/>
    </row>
    <row r="47" spans="1:17" ht="20.25" customHeight="1" x14ac:dyDescent="0.15">
      <c r="A47" s="546">
        <v>20</v>
      </c>
      <c r="B47" s="484" t="s">
        <v>23</v>
      </c>
      <c r="C47" s="550" t="s">
        <v>467</v>
      </c>
      <c r="D47" s="551"/>
      <c r="E47" s="552"/>
    </row>
    <row r="48" spans="1:17" ht="20.25" customHeight="1" x14ac:dyDescent="0.15">
      <c r="A48" s="547"/>
      <c r="B48" s="485"/>
      <c r="C48" s="553"/>
      <c r="D48" s="554"/>
      <c r="E48" s="555"/>
    </row>
    <row r="49" spans="1:13" ht="20.25" customHeight="1" x14ac:dyDescent="0.15">
      <c r="A49" s="482">
        <v>21</v>
      </c>
      <c r="B49" s="484" t="s">
        <v>12</v>
      </c>
      <c r="C49" s="323"/>
      <c r="D49" s="229"/>
      <c r="E49" s="230"/>
    </row>
    <row r="50" spans="1:13" ht="20.25" customHeight="1" x14ac:dyDescent="0.15">
      <c r="A50" s="483"/>
      <c r="B50" s="485"/>
      <c r="C50" s="275"/>
      <c r="D50" s="328"/>
      <c r="E50" s="326"/>
      <c r="I50" s="184"/>
      <c r="J50" s="213"/>
      <c r="K50" s="211"/>
      <c r="L50" s="211"/>
      <c r="M50" s="184"/>
    </row>
    <row r="51" spans="1:13" ht="20.25" customHeight="1" x14ac:dyDescent="0.15">
      <c r="A51" s="482">
        <v>22</v>
      </c>
      <c r="B51" s="484" t="s">
        <v>13</v>
      </c>
      <c r="C51" s="236"/>
      <c r="D51" s="229"/>
      <c r="E51" s="230"/>
      <c r="I51" s="184"/>
      <c r="J51" s="213"/>
      <c r="K51" s="211"/>
      <c r="L51" s="211"/>
      <c r="M51" s="184"/>
    </row>
    <row r="52" spans="1:13" ht="20.25" customHeight="1" x14ac:dyDescent="0.15">
      <c r="A52" s="483"/>
      <c r="B52" s="485"/>
      <c r="C52" s="240"/>
      <c r="D52" s="232"/>
      <c r="E52" s="233"/>
    </row>
    <row r="53" spans="1:13" ht="20.25" customHeight="1" x14ac:dyDescent="0.15">
      <c r="A53" s="482">
        <v>23</v>
      </c>
      <c r="B53" s="484" t="s">
        <v>14</v>
      </c>
      <c r="C53" s="327" t="s">
        <v>522</v>
      </c>
      <c r="D53" s="237" t="s">
        <v>523</v>
      </c>
      <c r="E53" s="230" t="s">
        <v>524</v>
      </c>
    </row>
    <row r="54" spans="1:13" ht="20.25" customHeight="1" x14ac:dyDescent="0.15">
      <c r="A54" s="483"/>
      <c r="B54" s="485"/>
      <c r="C54" s="240"/>
      <c r="D54" s="232"/>
      <c r="E54" s="233"/>
    </row>
    <row r="55" spans="1:13" ht="20.25" customHeight="1" x14ac:dyDescent="0.15">
      <c r="A55" s="482">
        <v>24</v>
      </c>
      <c r="B55" s="484" t="s">
        <v>15</v>
      </c>
      <c r="C55" s="236"/>
      <c r="D55" s="237"/>
      <c r="E55" s="230"/>
    </row>
    <row r="56" spans="1:13" ht="20.25" customHeight="1" x14ac:dyDescent="0.15">
      <c r="A56" s="483"/>
      <c r="B56" s="485"/>
      <c r="C56" s="240"/>
      <c r="D56" s="241"/>
      <c r="E56" s="233"/>
    </row>
    <row r="57" spans="1:13" ht="20.25" customHeight="1" x14ac:dyDescent="0.15">
      <c r="A57" s="482">
        <v>25</v>
      </c>
      <c r="B57" s="484" t="s">
        <v>16</v>
      </c>
      <c r="C57" s="236"/>
      <c r="D57" s="237"/>
      <c r="E57" s="230"/>
    </row>
    <row r="58" spans="1:13" ht="20.25" customHeight="1" x14ac:dyDescent="0.15">
      <c r="A58" s="483"/>
      <c r="B58" s="485"/>
      <c r="C58" s="361"/>
      <c r="D58" s="215"/>
      <c r="E58" s="233"/>
    </row>
    <row r="59" spans="1:13" ht="20.25" customHeight="1" x14ac:dyDescent="0.15">
      <c r="A59" s="482">
        <v>26</v>
      </c>
      <c r="B59" s="484" t="s">
        <v>21</v>
      </c>
      <c r="C59" s="317"/>
      <c r="D59" s="212"/>
      <c r="E59" s="225"/>
    </row>
    <row r="60" spans="1:13" ht="20.25" customHeight="1" x14ac:dyDescent="0.15">
      <c r="A60" s="483"/>
      <c r="B60" s="485"/>
      <c r="C60" s="240"/>
      <c r="D60" s="232"/>
      <c r="E60" s="233"/>
    </row>
    <row r="61" spans="1:13" ht="20.25" customHeight="1" x14ac:dyDescent="0.15">
      <c r="A61" s="482">
        <v>27</v>
      </c>
      <c r="B61" s="484" t="s">
        <v>23</v>
      </c>
      <c r="C61" s="317"/>
      <c r="D61" s="212"/>
      <c r="E61" s="225"/>
    </row>
    <row r="62" spans="1:13" ht="20.25" customHeight="1" x14ac:dyDescent="0.15">
      <c r="A62" s="483"/>
      <c r="B62" s="485"/>
      <c r="C62" s="243"/>
      <c r="D62" s="215"/>
      <c r="E62" s="233"/>
    </row>
    <row r="63" spans="1:13" ht="20.25" customHeight="1" x14ac:dyDescent="0.15">
      <c r="A63" s="482">
        <v>28</v>
      </c>
      <c r="B63" s="484" t="s">
        <v>12</v>
      </c>
      <c r="C63" s="236"/>
      <c r="D63" s="237"/>
      <c r="E63" s="230"/>
    </row>
    <row r="64" spans="1:13" ht="20.25" customHeight="1" x14ac:dyDescent="0.15">
      <c r="A64" s="483"/>
      <c r="B64" s="485"/>
      <c r="C64" s="243"/>
      <c r="D64" s="215"/>
      <c r="E64" s="233"/>
    </row>
    <row r="65" spans="1:5" ht="20.25" customHeight="1" x14ac:dyDescent="0.15">
      <c r="A65" s="482">
        <v>29</v>
      </c>
      <c r="B65" s="484" t="s">
        <v>13</v>
      </c>
      <c r="C65" s="236"/>
      <c r="D65" s="237"/>
      <c r="E65" s="267"/>
    </row>
    <row r="66" spans="1:5" ht="20.25" customHeight="1" x14ac:dyDescent="0.15">
      <c r="A66" s="483"/>
      <c r="B66" s="485"/>
      <c r="C66" s="240"/>
      <c r="D66" s="232"/>
      <c r="E66" s="362"/>
    </row>
    <row r="67" spans="1:5" ht="20.25" customHeight="1" x14ac:dyDescent="0.15">
      <c r="A67" s="523">
        <v>30</v>
      </c>
      <c r="B67" s="484" t="s">
        <v>14</v>
      </c>
      <c r="C67" s="236"/>
      <c r="D67" s="237"/>
      <c r="E67" s="267"/>
    </row>
    <row r="68" spans="1:5" ht="20.25" customHeight="1" x14ac:dyDescent="0.15">
      <c r="A68" s="524"/>
      <c r="B68" s="485"/>
      <c r="C68" s="240"/>
      <c r="D68" s="232"/>
      <c r="E68" s="362"/>
    </row>
    <row r="69" spans="1:5" ht="20.25" customHeight="1" x14ac:dyDescent="0.15">
      <c r="A69" s="523">
        <v>31</v>
      </c>
      <c r="B69" s="484" t="s">
        <v>15</v>
      </c>
      <c r="C69" s="550" t="s">
        <v>467</v>
      </c>
      <c r="D69" s="551"/>
      <c r="E69" s="552"/>
    </row>
    <row r="70" spans="1:5" ht="20.25" customHeight="1" x14ac:dyDescent="0.15">
      <c r="A70" s="524"/>
      <c r="B70" s="485"/>
      <c r="C70" s="553"/>
      <c r="D70" s="554"/>
      <c r="E70" s="555"/>
    </row>
  </sheetData>
  <mergeCells count="67">
    <mergeCell ref="A9:A10"/>
    <mergeCell ref="B9:B10"/>
    <mergeCell ref="A1:E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C23:E24"/>
    <mergeCell ref="A25:A26"/>
    <mergeCell ref="B25:B26"/>
    <mergeCell ref="A29:A30"/>
    <mergeCell ref="B29:B30"/>
    <mergeCell ref="A27:A28"/>
    <mergeCell ref="B27:B28"/>
    <mergeCell ref="A23:A24"/>
    <mergeCell ref="B23:B24"/>
    <mergeCell ref="A31:A32"/>
    <mergeCell ref="B31:B32"/>
    <mergeCell ref="A33:A34"/>
    <mergeCell ref="B33:B34"/>
    <mergeCell ref="A49:A50"/>
    <mergeCell ref="B49:B50"/>
    <mergeCell ref="A36:E37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C47:E48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9:A70"/>
    <mergeCell ref="B69:B70"/>
    <mergeCell ref="C69:E70"/>
    <mergeCell ref="A63:A64"/>
    <mergeCell ref="B63:B64"/>
    <mergeCell ref="A65:A66"/>
    <mergeCell ref="B65:B66"/>
    <mergeCell ref="A67:A68"/>
    <mergeCell ref="B67:B68"/>
  </mergeCells>
  <phoneticPr fontId="2"/>
  <pageMargins left="0.7" right="0.7" top="0.75" bottom="0.75" header="0.3" footer="0.3"/>
  <pageSetup paperSize="9" scale="95" orientation="portrait" horizontalDpi="1200" verticalDpi="1200" r:id="rId1"/>
  <rowBreaks count="1" manualBreakCount="1">
    <brk id="34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1" zoomScale="60" zoomScaleNormal="100" workbookViewId="0">
      <selection activeCell="M41" sqref="M41"/>
    </sheetView>
  </sheetViews>
  <sheetFormatPr defaultRowHeight="20.25" customHeight="1" x14ac:dyDescent="0.15"/>
  <cols>
    <col min="1" max="1" width="9.125" style="218" bestFit="1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16384" width="9" style="163"/>
  </cols>
  <sheetData>
    <row r="1" spans="1:6" ht="20.25" customHeight="1" x14ac:dyDescent="0.15">
      <c r="A1" s="505" t="s">
        <v>515</v>
      </c>
      <c r="B1" s="505"/>
      <c r="C1" s="505"/>
      <c r="D1" s="505"/>
      <c r="E1" s="505"/>
    </row>
    <row r="2" spans="1:6" ht="20.25" customHeight="1" x14ac:dyDescent="0.15">
      <c r="A2" s="505"/>
      <c r="B2" s="505"/>
      <c r="C2" s="505"/>
      <c r="D2" s="505"/>
      <c r="E2" s="505"/>
    </row>
    <row r="3" spans="1:6" ht="20.25" customHeight="1" thickBot="1" x14ac:dyDescent="0.2">
      <c r="A3" s="508"/>
      <c r="B3" s="508"/>
      <c r="C3" s="508"/>
      <c r="D3" s="508"/>
      <c r="E3" s="508"/>
    </row>
    <row r="4" spans="1:6" ht="20.25" customHeight="1" thickBot="1" x14ac:dyDescent="0.2">
      <c r="A4" s="164" t="s">
        <v>1</v>
      </c>
      <c r="B4" s="165" t="s">
        <v>2</v>
      </c>
      <c r="C4" s="165" t="s">
        <v>3</v>
      </c>
      <c r="D4" s="165" t="s">
        <v>449</v>
      </c>
      <c r="E4" s="168" t="s">
        <v>5</v>
      </c>
    </row>
    <row r="5" spans="1:6" ht="20.25" customHeight="1" x14ac:dyDescent="0.15">
      <c r="A5" s="510">
        <v>1</v>
      </c>
      <c r="B5" s="528" t="s">
        <v>516</v>
      </c>
      <c r="C5" s="355"/>
      <c r="D5" s="364"/>
      <c r="E5" s="365"/>
    </row>
    <row r="6" spans="1:6" ht="20.25" customHeight="1" x14ac:dyDescent="0.15">
      <c r="A6" s="483"/>
      <c r="B6" s="485"/>
      <c r="C6" s="275"/>
      <c r="D6" s="328"/>
      <c r="E6" s="326"/>
    </row>
    <row r="7" spans="1:6" ht="20.25" customHeight="1" x14ac:dyDescent="0.15">
      <c r="A7" s="482">
        <v>2</v>
      </c>
      <c r="B7" s="484" t="s">
        <v>22</v>
      </c>
      <c r="C7" s="323"/>
      <c r="D7" s="239"/>
      <c r="E7" s="325"/>
    </row>
    <row r="8" spans="1:6" ht="20.25" customHeight="1" x14ac:dyDescent="0.15">
      <c r="A8" s="483"/>
      <c r="B8" s="485"/>
      <c r="C8" s="240"/>
      <c r="D8" s="328"/>
      <c r="E8" s="326"/>
    </row>
    <row r="9" spans="1:6" ht="20.25" customHeight="1" x14ac:dyDescent="0.15">
      <c r="A9" s="482">
        <v>3</v>
      </c>
      <c r="B9" s="484" t="s">
        <v>23</v>
      </c>
      <c r="C9" s="324"/>
      <c r="D9" s="239"/>
      <c r="E9" s="325"/>
      <c r="F9" s="184"/>
    </row>
    <row r="10" spans="1:6" ht="20.25" customHeight="1" x14ac:dyDescent="0.15">
      <c r="A10" s="483"/>
      <c r="B10" s="485"/>
      <c r="C10" s="275"/>
      <c r="D10" s="328"/>
      <c r="E10" s="326"/>
      <c r="F10" s="184"/>
    </row>
    <row r="11" spans="1:6" ht="20.25" customHeight="1" x14ac:dyDescent="0.15">
      <c r="A11" s="521">
        <v>4</v>
      </c>
      <c r="B11" s="484" t="s">
        <v>12</v>
      </c>
      <c r="C11" s="331"/>
      <c r="D11" s="332"/>
      <c r="E11" s="334"/>
      <c r="F11" s="288"/>
    </row>
    <row r="12" spans="1:6" ht="20.25" customHeight="1" x14ac:dyDescent="0.15">
      <c r="A12" s="522"/>
      <c r="B12" s="485"/>
      <c r="C12" s="333"/>
      <c r="D12" s="328"/>
      <c r="E12" s="326"/>
      <c r="F12" s="184"/>
    </row>
    <row r="13" spans="1:6" ht="20.25" customHeight="1" x14ac:dyDescent="0.15">
      <c r="A13" s="521">
        <v>5</v>
      </c>
      <c r="B13" s="484" t="s">
        <v>13</v>
      </c>
      <c r="C13" s="324"/>
      <c r="D13" s="239"/>
      <c r="E13" s="325"/>
      <c r="F13" s="184"/>
    </row>
    <row r="14" spans="1:6" ht="20.25" customHeight="1" x14ac:dyDescent="0.15">
      <c r="A14" s="522"/>
      <c r="B14" s="485"/>
      <c r="C14" s="275"/>
      <c r="D14" s="328"/>
      <c r="E14" s="326"/>
      <c r="F14" s="184"/>
    </row>
    <row r="15" spans="1:6" ht="20.25" customHeight="1" x14ac:dyDescent="0.15">
      <c r="A15" s="527">
        <v>6</v>
      </c>
      <c r="B15" s="484" t="s">
        <v>14</v>
      </c>
      <c r="C15" s="337"/>
      <c r="D15" s="338"/>
      <c r="E15" s="339"/>
      <c r="F15" s="184"/>
    </row>
    <row r="16" spans="1:6" ht="20.25" customHeight="1" x14ac:dyDescent="0.15">
      <c r="A16" s="522"/>
      <c r="B16" s="485"/>
      <c r="C16" s="275"/>
      <c r="D16" s="328"/>
      <c r="E16" s="326"/>
      <c r="F16" s="184"/>
    </row>
    <row r="17" spans="1:8" ht="20.25" customHeight="1" x14ac:dyDescent="0.15">
      <c r="A17" s="482">
        <v>7</v>
      </c>
      <c r="B17" s="484" t="s">
        <v>15</v>
      </c>
      <c r="C17" s="354"/>
      <c r="D17" s="338"/>
      <c r="E17" s="225"/>
      <c r="F17" s="184"/>
    </row>
    <row r="18" spans="1:8" ht="20.25" customHeight="1" x14ac:dyDescent="0.15">
      <c r="A18" s="511"/>
      <c r="B18" s="485"/>
      <c r="C18" s="275"/>
      <c r="D18" s="328"/>
      <c r="E18" s="326"/>
    </row>
    <row r="19" spans="1:8" ht="20.25" customHeight="1" x14ac:dyDescent="0.15">
      <c r="A19" s="482">
        <v>8</v>
      </c>
      <c r="B19" s="484" t="s">
        <v>16</v>
      </c>
      <c r="C19" s="324"/>
      <c r="D19" s="239"/>
      <c r="E19" s="325"/>
    </row>
    <row r="20" spans="1:8" ht="20.25" customHeight="1" x14ac:dyDescent="0.15">
      <c r="A20" s="483"/>
      <c r="B20" s="485"/>
      <c r="C20" s="275"/>
      <c r="D20" s="328"/>
      <c r="E20" s="326"/>
      <c r="H20" s="184"/>
    </row>
    <row r="21" spans="1:8" ht="20.25" customHeight="1" x14ac:dyDescent="0.15">
      <c r="A21" s="482">
        <v>9</v>
      </c>
      <c r="B21" s="484" t="s">
        <v>21</v>
      </c>
      <c r="C21" s="327"/>
      <c r="D21" s="237"/>
      <c r="E21" s="230"/>
      <c r="H21" s="184"/>
    </row>
    <row r="22" spans="1:8" ht="20.25" customHeight="1" x14ac:dyDescent="0.15">
      <c r="A22" s="483"/>
      <c r="B22" s="485"/>
      <c r="C22" s="347"/>
      <c r="D22" s="274"/>
      <c r="E22" s="325"/>
      <c r="F22" s="184"/>
    </row>
    <row r="23" spans="1:8" ht="20.25" customHeight="1" x14ac:dyDescent="0.15">
      <c r="A23" s="546">
        <v>10</v>
      </c>
      <c r="B23" s="484" t="s">
        <v>23</v>
      </c>
      <c r="C23" s="327"/>
      <c r="D23" s="237"/>
      <c r="E23" s="230"/>
      <c r="F23" s="184"/>
    </row>
    <row r="24" spans="1:8" ht="20.25" customHeight="1" x14ac:dyDescent="0.15">
      <c r="A24" s="547"/>
      <c r="B24" s="485"/>
      <c r="C24" s="347"/>
      <c r="D24" s="274"/>
      <c r="E24" s="325"/>
    </row>
    <row r="25" spans="1:8" ht="20.25" customHeight="1" x14ac:dyDescent="0.15">
      <c r="A25" s="482">
        <v>11</v>
      </c>
      <c r="B25" s="484" t="s">
        <v>12</v>
      </c>
      <c r="C25" s="358"/>
      <c r="D25" s="359"/>
      <c r="E25" s="360"/>
    </row>
    <row r="26" spans="1:8" ht="20.25" customHeight="1" x14ac:dyDescent="0.15">
      <c r="A26" s="483"/>
      <c r="B26" s="485"/>
      <c r="C26" s="296"/>
      <c r="D26" s="297"/>
      <c r="E26" s="298"/>
    </row>
    <row r="27" spans="1:8" ht="20.25" customHeight="1" x14ac:dyDescent="0.15">
      <c r="A27" s="482">
        <v>12</v>
      </c>
      <c r="B27" s="484" t="s">
        <v>13</v>
      </c>
      <c r="C27" s="337"/>
      <c r="D27" s="338"/>
      <c r="E27" s="339"/>
    </row>
    <row r="28" spans="1:8" ht="20.25" customHeight="1" x14ac:dyDescent="0.15">
      <c r="A28" s="483"/>
      <c r="B28" s="485"/>
      <c r="C28" s="300"/>
      <c r="D28" s="309"/>
      <c r="E28" s="298"/>
    </row>
    <row r="29" spans="1:8" ht="20.25" customHeight="1" x14ac:dyDescent="0.15">
      <c r="A29" s="482">
        <v>13</v>
      </c>
      <c r="B29" s="484" t="s">
        <v>14</v>
      </c>
      <c r="C29" s="561" t="s">
        <v>518</v>
      </c>
      <c r="D29" s="562"/>
      <c r="E29" s="563"/>
    </row>
    <row r="30" spans="1:8" ht="20.25" customHeight="1" x14ac:dyDescent="0.15">
      <c r="A30" s="483"/>
      <c r="B30" s="485"/>
      <c r="C30" s="564"/>
      <c r="D30" s="565"/>
      <c r="E30" s="566"/>
    </row>
    <row r="31" spans="1:8" ht="20.25" customHeight="1" x14ac:dyDescent="0.15">
      <c r="A31" s="482">
        <v>14</v>
      </c>
      <c r="B31" s="484" t="s">
        <v>15</v>
      </c>
      <c r="C31" s="564"/>
      <c r="D31" s="565"/>
      <c r="E31" s="566"/>
    </row>
    <row r="32" spans="1:8" ht="20.25" customHeight="1" x14ac:dyDescent="0.15">
      <c r="A32" s="483"/>
      <c r="B32" s="485"/>
      <c r="C32" s="564"/>
      <c r="D32" s="565"/>
      <c r="E32" s="566"/>
    </row>
    <row r="33" spans="1:17" ht="20.25" customHeight="1" x14ac:dyDescent="0.15">
      <c r="A33" s="482">
        <v>15</v>
      </c>
      <c r="B33" s="484" t="s">
        <v>16</v>
      </c>
      <c r="C33" s="564"/>
      <c r="D33" s="565"/>
      <c r="E33" s="566"/>
    </row>
    <row r="34" spans="1:17" ht="20.25" customHeight="1" thickBot="1" x14ac:dyDescent="0.2">
      <c r="A34" s="513"/>
      <c r="B34" s="485"/>
      <c r="C34" s="567"/>
      <c r="D34" s="568"/>
      <c r="E34" s="569"/>
    </row>
    <row r="35" spans="1:17" ht="20.25" customHeight="1" x14ac:dyDescent="0.15">
      <c r="A35" s="375"/>
      <c r="B35" s="375"/>
      <c r="C35" s="375"/>
      <c r="D35" s="375"/>
      <c r="E35" s="375"/>
    </row>
    <row r="36" spans="1:17" ht="20.25" customHeight="1" x14ac:dyDescent="0.15">
      <c r="A36" s="505" t="str">
        <f>A1</f>
        <v>8月　プログラム代行表</v>
      </c>
      <c r="B36" s="505"/>
      <c r="C36" s="505"/>
      <c r="D36" s="505"/>
      <c r="E36" s="505"/>
    </row>
    <row r="37" spans="1:17" ht="20.25" customHeight="1" thickBot="1" x14ac:dyDescent="0.2">
      <c r="A37" s="508"/>
      <c r="B37" s="508"/>
      <c r="C37" s="508"/>
      <c r="D37" s="508"/>
      <c r="E37" s="508"/>
    </row>
    <row r="38" spans="1:17" ht="20.25" customHeight="1" thickBot="1" x14ac:dyDescent="0.2">
      <c r="A38" s="164" t="s">
        <v>1</v>
      </c>
      <c r="B38" s="165" t="s">
        <v>2</v>
      </c>
      <c r="C38" s="209" t="s">
        <v>3</v>
      </c>
      <c r="D38" s="165" t="s">
        <v>449</v>
      </c>
      <c r="E38" s="210" t="s">
        <v>5</v>
      </c>
    </row>
    <row r="39" spans="1:17" ht="20.25" customHeight="1" x14ac:dyDescent="0.15">
      <c r="A39" s="510">
        <v>16</v>
      </c>
      <c r="B39" s="528" t="s">
        <v>517</v>
      </c>
      <c r="C39" s="327"/>
      <c r="D39" s="335"/>
      <c r="E39" s="230"/>
    </row>
    <row r="40" spans="1:17" ht="20.25" customHeight="1" x14ac:dyDescent="0.15">
      <c r="A40" s="511"/>
      <c r="B40" s="485"/>
      <c r="C40" s="240"/>
      <c r="D40" s="330"/>
      <c r="E40" s="233"/>
    </row>
    <row r="41" spans="1:17" ht="20.25" customHeight="1" x14ac:dyDescent="0.15">
      <c r="A41" s="482">
        <v>17</v>
      </c>
      <c r="B41" s="484" t="s">
        <v>7</v>
      </c>
      <c r="C41" s="331"/>
      <c r="D41" s="332"/>
      <c r="E41" s="334"/>
      <c r="O41" s="211"/>
      <c r="P41" s="211"/>
      <c r="Q41" s="211"/>
    </row>
    <row r="42" spans="1:17" ht="20.25" customHeight="1" x14ac:dyDescent="0.15">
      <c r="A42" s="483"/>
      <c r="B42" s="485"/>
      <c r="C42" s="259"/>
      <c r="D42" s="376"/>
      <c r="E42" s="260"/>
      <c r="O42" s="211"/>
      <c r="P42" s="211"/>
      <c r="Q42" s="211"/>
    </row>
    <row r="43" spans="1:17" ht="20.25" customHeight="1" x14ac:dyDescent="0.15">
      <c r="A43" s="482">
        <v>18</v>
      </c>
      <c r="B43" s="484" t="s">
        <v>12</v>
      </c>
      <c r="C43" s="236"/>
      <c r="D43" s="237"/>
      <c r="E43" s="230"/>
      <c r="O43" s="211"/>
      <c r="P43" s="211"/>
      <c r="Q43" s="211"/>
    </row>
    <row r="44" spans="1:17" ht="20.25" customHeight="1" x14ac:dyDescent="0.15">
      <c r="A44" s="483"/>
      <c r="B44" s="485"/>
      <c r="C44" s="172"/>
      <c r="D44" s="374"/>
      <c r="E44" s="174"/>
      <c r="O44" s="211"/>
      <c r="P44" s="211"/>
      <c r="Q44" s="211"/>
    </row>
    <row r="45" spans="1:17" ht="20.25" customHeight="1" x14ac:dyDescent="0.15">
      <c r="A45" s="482">
        <v>19</v>
      </c>
      <c r="B45" s="484" t="s">
        <v>13</v>
      </c>
      <c r="C45" s="236" t="s">
        <v>519</v>
      </c>
      <c r="D45" s="321" t="s">
        <v>520</v>
      </c>
      <c r="E45" s="230" t="s">
        <v>521</v>
      </c>
      <c r="O45" s="211"/>
      <c r="P45" s="211"/>
      <c r="Q45" s="211"/>
    </row>
    <row r="46" spans="1:17" ht="20.25" customHeight="1" x14ac:dyDescent="0.15">
      <c r="A46" s="483"/>
      <c r="B46" s="485"/>
      <c r="C46" s="172"/>
      <c r="D46" s="374"/>
      <c r="E46" s="174"/>
    </row>
    <row r="47" spans="1:17" ht="20.25" customHeight="1" x14ac:dyDescent="0.15">
      <c r="A47" s="546">
        <v>20</v>
      </c>
      <c r="B47" s="484" t="s">
        <v>14</v>
      </c>
      <c r="C47" s="550" t="s">
        <v>467</v>
      </c>
      <c r="D47" s="551"/>
      <c r="E47" s="552"/>
    </row>
    <row r="48" spans="1:17" ht="20.25" customHeight="1" x14ac:dyDescent="0.15">
      <c r="A48" s="547"/>
      <c r="B48" s="485"/>
      <c r="C48" s="553"/>
      <c r="D48" s="554"/>
      <c r="E48" s="555"/>
    </row>
    <row r="49" spans="1:13" ht="20.25" customHeight="1" x14ac:dyDescent="0.15">
      <c r="A49" s="482">
        <v>21</v>
      </c>
      <c r="B49" s="484" t="s">
        <v>15</v>
      </c>
      <c r="C49" s="323"/>
      <c r="D49" s="229"/>
      <c r="E49" s="230"/>
    </row>
    <row r="50" spans="1:13" ht="20.25" customHeight="1" x14ac:dyDescent="0.15">
      <c r="A50" s="483"/>
      <c r="B50" s="485"/>
      <c r="C50" s="275"/>
      <c r="D50" s="328"/>
      <c r="E50" s="326"/>
      <c r="I50" s="184"/>
      <c r="J50" s="213"/>
      <c r="K50" s="211"/>
      <c r="L50" s="211"/>
      <c r="M50" s="184"/>
    </row>
    <row r="51" spans="1:13" ht="20.25" customHeight="1" x14ac:dyDescent="0.15">
      <c r="A51" s="482">
        <v>22</v>
      </c>
      <c r="B51" s="484" t="s">
        <v>16</v>
      </c>
      <c r="C51" s="236"/>
      <c r="D51" s="229"/>
      <c r="E51" s="230"/>
      <c r="I51" s="184"/>
      <c r="J51" s="213"/>
      <c r="K51" s="211"/>
      <c r="L51" s="211"/>
      <c r="M51" s="184"/>
    </row>
    <row r="52" spans="1:13" ht="20.25" customHeight="1" x14ac:dyDescent="0.15">
      <c r="A52" s="483"/>
      <c r="B52" s="485"/>
      <c r="C52" s="240"/>
      <c r="D52" s="232"/>
      <c r="E52" s="233"/>
    </row>
    <row r="53" spans="1:13" ht="20.25" customHeight="1" x14ac:dyDescent="0.15">
      <c r="A53" s="482">
        <v>23</v>
      </c>
      <c r="B53" s="484" t="s">
        <v>21</v>
      </c>
      <c r="C53" s="327"/>
      <c r="D53" s="237"/>
      <c r="E53" s="230"/>
    </row>
    <row r="54" spans="1:13" ht="20.25" customHeight="1" x14ac:dyDescent="0.15">
      <c r="A54" s="483"/>
      <c r="B54" s="485"/>
      <c r="C54" s="240"/>
      <c r="D54" s="232"/>
      <c r="E54" s="233"/>
    </row>
    <row r="55" spans="1:13" ht="20.25" customHeight="1" x14ac:dyDescent="0.15">
      <c r="A55" s="482">
        <v>24</v>
      </c>
      <c r="B55" s="484" t="s">
        <v>23</v>
      </c>
      <c r="C55" s="236"/>
      <c r="D55" s="237"/>
      <c r="E55" s="230"/>
    </row>
    <row r="56" spans="1:13" ht="20.25" customHeight="1" x14ac:dyDescent="0.15">
      <c r="A56" s="483"/>
      <c r="B56" s="485"/>
      <c r="C56" s="240"/>
      <c r="D56" s="241"/>
      <c r="E56" s="233"/>
    </row>
    <row r="57" spans="1:13" ht="20.25" customHeight="1" x14ac:dyDescent="0.15">
      <c r="A57" s="482">
        <v>25</v>
      </c>
      <c r="B57" s="484" t="s">
        <v>12</v>
      </c>
      <c r="C57" s="236"/>
      <c r="D57" s="237"/>
      <c r="E57" s="230"/>
    </row>
    <row r="58" spans="1:13" ht="20.25" customHeight="1" x14ac:dyDescent="0.15">
      <c r="A58" s="483"/>
      <c r="B58" s="485"/>
      <c r="C58" s="361"/>
      <c r="D58" s="215"/>
      <c r="E58" s="233"/>
    </row>
    <row r="59" spans="1:13" ht="20.25" customHeight="1" x14ac:dyDescent="0.15">
      <c r="A59" s="482">
        <v>26</v>
      </c>
      <c r="B59" s="484" t="s">
        <v>13</v>
      </c>
      <c r="C59" s="317"/>
      <c r="D59" s="212"/>
      <c r="E59" s="225"/>
    </row>
    <row r="60" spans="1:13" ht="20.25" customHeight="1" x14ac:dyDescent="0.15">
      <c r="A60" s="483"/>
      <c r="B60" s="485"/>
      <c r="C60" s="240"/>
      <c r="D60" s="232"/>
      <c r="E60" s="233"/>
    </row>
    <row r="61" spans="1:13" ht="20.25" customHeight="1" x14ac:dyDescent="0.15">
      <c r="A61" s="482">
        <v>27</v>
      </c>
      <c r="B61" s="484" t="s">
        <v>14</v>
      </c>
      <c r="C61" s="317"/>
      <c r="D61" s="212"/>
      <c r="E61" s="225"/>
    </row>
    <row r="62" spans="1:13" ht="20.25" customHeight="1" x14ac:dyDescent="0.15">
      <c r="A62" s="483"/>
      <c r="B62" s="485"/>
      <c r="C62" s="243"/>
      <c r="D62" s="215"/>
      <c r="E62" s="233"/>
    </row>
    <row r="63" spans="1:13" ht="20.25" customHeight="1" x14ac:dyDescent="0.15">
      <c r="A63" s="482">
        <v>28</v>
      </c>
      <c r="B63" s="484" t="s">
        <v>15</v>
      </c>
      <c r="C63" s="236"/>
      <c r="D63" s="237"/>
      <c r="E63" s="230"/>
    </row>
    <row r="64" spans="1:13" ht="20.25" customHeight="1" x14ac:dyDescent="0.15">
      <c r="A64" s="483"/>
      <c r="B64" s="485"/>
      <c r="C64" s="243"/>
      <c r="D64" s="215"/>
      <c r="E64" s="233"/>
    </row>
    <row r="65" spans="1:5" ht="20.25" customHeight="1" x14ac:dyDescent="0.15">
      <c r="A65" s="482">
        <v>29</v>
      </c>
      <c r="B65" s="484" t="s">
        <v>16</v>
      </c>
      <c r="C65" s="236"/>
      <c r="D65" s="237"/>
      <c r="E65" s="267"/>
    </row>
    <row r="66" spans="1:5" ht="20.25" customHeight="1" x14ac:dyDescent="0.15">
      <c r="A66" s="483"/>
      <c r="B66" s="485"/>
      <c r="C66" s="240"/>
      <c r="D66" s="232"/>
      <c r="E66" s="362"/>
    </row>
    <row r="67" spans="1:5" ht="20.25" customHeight="1" x14ac:dyDescent="0.15">
      <c r="A67" s="523">
        <v>30</v>
      </c>
      <c r="B67" s="484" t="s">
        <v>21</v>
      </c>
      <c r="C67" s="236"/>
      <c r="D67" s="237"/>
      <c r="E67" s="267"/>
    </row>
    <row r="68" spans="1:5" ht="20.25" customHeight="1" x14ac:dyDescent="0.15">
      <c r="A68" s="524"/>
      <c r="B68" s="485"/>
      <c r="C68" s="240"/>
      <c r="D68" s="232"/>
      <c r="E68" s="362"/>
    </row>
    <row r="69" spans="1:5" ht="20.25" customHeight="1" x14ac:dyDescent="0.15">
      <c r="A69" s="523">
        <v>31</v>
      </c>
      <c r="B69" s="484" t="s">
        <v>23</v>
      </c>
      <c r="C69" s="550" t="s">
        <v>467</v>
      </c>
      <c r="D69" s="551"/>
      <c r="E69" s="552"/>
    </row>
    <row r="70" spans="1:5" ht="20.25" customHeight="1" x14ac:dyDescent="0.15">
      <c r="A70" s="524"/>
      <c r="B70" s="485"/>
      <c r="C70" s="553"/>
      <c r="D70" s="554"/>
      <c r="E70" s="555"/>
    </row>
  </sheetData>
  <mergeCells count="67">
    <mergeCell ref="A9:A10"/>
    <mergeCell ref="B9:B10"/>
    <mergeCell ref="A1:E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49:A50"/>
    <mergeCell ref="B49:B50"/>
    <mergeCell ref="A36:E37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C47:E48"/>
    <mergeCell ref="A51:A52"/>
    <mergeCell ref="B51:B52"/>
    <mergeCell ref="A53:A54"/>
    <mergeCell ref="B53:B54"/>
    <mergeCell ref="A55:A56"/>
    <mergeCell ref="B55:B56"/>
    <mergeCell ref="A69:A70"/>
    <mergeCell ref="B69:B70"/>
    <mergeCell ref="C69:E70"/>
    <mergeCell ref="C29:E3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</mergeCells>
  <phoneticPr fontId="2"/>
  <pageMargins left="0.7" right="0.7" top="0.75" bottom="0.75" header="0.3" footer="0.3"/>
  <pageSetup paperSize="9" scale="95" orientation="portrait" horizontalDpi="1200" verticalDpi="1200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view="pageBreakPreview" zoomScale="70" zoomScaleNormal="75" zoomScaleSheetLayoutView="70" workbookViewId="0">
      <selection activeCell="B21" sqref="B21:B22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72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73</v>
      </c>
      <c r="C5" s="434" t="s">
        <v>76</v>
      </c>
      <c r="D5" s="435"/>
      <c r="E5" s="436"/>
    </row>
    <row r="6" spans="1:6" ht="24.75" customHeight="1" x14ac:dyDescent="0.15">
      <c r="A6" s="381"/>
      <c r="B6" s="389"/>
      <c r="C6" s="437"/>
      <c r="D6" s="438"/>
      <c r="E6" s="439"/>
    </row>
    <row r="7" spans="1:6" ht="24.95" customHeight="1" x14ac:dyDescent="0.15">
      <c r="A7" s="379">
        <v>2</v>
      </c>
      <c r="B7" s="377" t="s">
        <v>74</v>
      </c>
      <c r="C7" s="437"/>
      <c r="D7" s="438"/>
      <c r="E7" s="439"/>
    </row>
    <row r="8" spans="1:6" ht="24.95" customHeight="1" x14ac:dyDescent="0.15">
      <c r="A8" s="380"/>
      <c r="B8" s="378"/>
      <c r="C8" s="437"/>
      <c r="D8" s="438"/>
      <c r="E8" s="439"/>
    </row>
    <row r="9" spans="1:6" ht="24.95" customHeight="1" x14ac:dyDescent="0.15">
      <c r="A9" s="379">
        <v>3</v>
      </c>
      <c r="B9" s="377" t="s">
        <v>14</v>
      </c>
      <c r="C9" s="437"/>
      <c r="D9" s="438"/>
      <c r="E9" s="439"/>
      <c r="F9" s="14"/>
    </row>
    <row r="10" spans="1:6" ht="24.95" customHeight="1" x14ac:dyDescent="0.15">
      <c r="A10" s="380"/>
      <c r="B10" s="378"/>
      <c r="C10" s="437"/>
      <c r="D10" s="438"/>
      <c r="E10" s="439"/>
      <c r="F10" s="14"/>
    </row>
    <row r="11" spans="1:6" ht="24.95" customHeight="1" x14ac:dyDescent="0.15">
      <c r="A11" s="382">
        <v>4</v>
      </c>
      <c r="B11" s="377" t="s">
        <v>15</v>
      </c>
      <c r="C11" s="437"/>
      <c r="D11" s="438"/>
      <c r="E11" s="439"/>
      <c r="F11" s="14"/>
    </row>
    <row r="12" spans="1:6" ht="24.95" customHeight="1" x14ac:dyDescent="0.15">
      <c r="A12" s="384"/>
      <c r="B12" s="378"/>
      <c r="C12" s="437"/>
      <c r="D12" s="438"/>
      <c r="E12" s="439"/>
      <c r="F12" s="14"/>
    </row>
    <row r="13" spans="1:6" ht="24.75" customHeight="1" x14ac:dyDescent="0.15">
      <c r="A13" s="382">
        <v>5</v>
      </c>
      <c r="B13" s="377" t="s">
        <v>16</v>
      </c>
      <c r="C13" s="437"/>
      <c r="D13" s="438"/>
      <c r="E13" s="439"/>
      <c r="F13" s="14"/>
    </row>
    <row r="14" spans="1:6" ht="24.95" customHeight="1" x14ac:dyDescent="0.15">
      <c r="A14" s="383"/>
      <c r="B14" s="378"/>
      <c r="C14" s="427"/>
      <c r="D14" s="428"/>
      <c r="E14" s="429"/>
      <c r="F14" s="14"/>
    </row>
    <row r="15" spans="1:6" ht="24.95" customHeight="1" x14ac:dyDescent="0.15">
      <c r="A15" s="382">
        <v>6</v>
      </c>
      <c r="B15" s="377" t="s">
        <v>21</v>
      </c>
      <c r="C15" s="6"/>
      <c r="D15" s="7"/>
      <c r="E15" s="12"/>
      <c r="F15" s="14"/>
    </row>
    <row r="16" spans="1:6" ht="24.95" customHeight="1" x14ac:dyDescent="0.15">
      <c r="A16" s="383"/>
      <c r="B16" s="378"/>
      <c r="C16" s="9"/>
      <c r="D16" s="47"/>
      <c r="E16" s="49"/>
      <c r="F16" s="14"/>
    </row>
    <row r="17" spans="1:8" ht="24.95" customHeight="1" x14ac:dyDescent="0.15">
      <c r="A17" s="379">
        <v>7</v>
      </c>
      <c r="B17" s="377" t="s">
        <v>23</v>
      </c>
      <c r="C17" s="6" t="s">
        <v>92</v>
      </c>
      <c r="D17" s="7" t="s">
        <v>93</v>
      </c>
      <c r="E17" s="407" t="s">
        <v>96</v>
      </c>
    </row>
    <row r="18" spans="1:8" ht="24.95" customHeight="1" x14ac:dyDescent="0.15">
      <c r="A18" s="381"/>
      <c r="B18" s="414"/>
      <c r="C18" s="15" t="s">
        <v>94</v>
      </c>
      <c r="D18" s="53" t="s">
        <v>95</v>
      </c>
      <c r="E18" s="409"/>
    </row>
    <row r="19" spans="1:8" ht="24.95" customHeight="1" x14ac:dyDescent="0.15">
      <c r="A19" s="381"/>
      <c r="B19" s="414"/>
      <c r="C19" s="50" t="s">
        <v>89</v>
      </c>
      <c r="D19" s="51" t="s">
        <v>90</v>
      </c>
      <c r="E19" s="52" t="s">
        <v>91</v>
      </c>
    </row>
    <row r="20" spans="1:8" ht="24.95" customHeight="1" x14ac:dyDescent="0.15">
      <c r="A20" s="380"/>
      <c r="B20" s="378"/>
      <c r="C20" s="9" t="s">
        <v>97</v>
      </c>
      <c r="D20" s="47" t="s">
        <v>98</v>
      </c>
      <c r="E20" s="49" t="s">
        <v>99</v>
      </c>
      <c r="H20" s="14"/>
    </row>
    <row r="21" spans="1:8" ht="24.95" customHeight="1" x14ac:dyDescent="0.15">
      <c r="A21" s="379">
        <v>8</v>
      </c>
      <c r="B21" s="377" t="s">
        <v>12</v>
      </c>
      <c r="C21" s="6"/>
      <c r="D21" s="7"/>
      <c r="E21" s="12"/>
      <c r="H21" s="14"/>
    </row>
    <row r="22" spans="1:8" ht="24.95" customHeight="1" x14ac:dyDescent="0.15">
      <c r="A22" s="380"/>
      <c r="B22" s="378"/>
      <c r="C22" s="9"/>
      <c r="D22" s="47"/>
      <c r="E22" s="49"/>
      <c r="F22" s="14"/>
    </row>
    <row r="23" spans="1:8" ht="24.95" customHeight="1" x14ac:dyDescent="0.15">
      <c r="A23" s="379">
        <v>9</v>
      </c>
      <c r="B23" s="377" t="s">
        <v>13</v>
      </c>
      <c r="C23" s="18"/>
      <c r="D23" s="7"/>
      <c r="E23" s="12"/>
      <c r="F23" s="14"/>
    </row>
    <row r="24" spans="1:8" ht="24.95" customHeight="1" x14ac:dyDescent="0.15">
      <c r="A24" s="380"/>
      <c r="B24" s="378"/>
      <c r="C24" s="9"/>
      <c r="D24" s="47"/>
      <c r="E24" s="49"/>
    </row>
    <row r="25" spans="1:8" ht="24.75" customHeight="1" x14ac:dyDescent="0.15">
      <c r="A25" s="379">
        <v>10</v>
      </c>
      <c r="B25" s="377" t="s">
        <v>14</v>
      </c>
      <c r="C25" s="18" t="s">
        <v>100</v>
      </c>
      <c r="D25" s="20" t="s">
        <v>101</v>
      </c>
      <c r="E25" s="12" t="s">
        <v>102</v>
      </c>
    </row>
    <row r="26" spans="1:8" ht="24.75" customHeight="1" x14ac:dyDescent="0.15">
      <c r="A26" s="380"/>
      <c r="B26" s="378"/>
      <c r="C26" s="19"/>
      <c r="D26" s="47"/>
      <c r="E26" s="49"/>
    </row>
    <row r="27" spans="1:8" ht="24.95" customHeight="1" x14ac:dyDescent="0.15">
      <c r="A27" s="379">
        <v>11</v>
      </c>
      <c r="B27" s="377" t="s">
        <v>15</v>
      </c>
      <c r="C27" s="6"/>
      <c r="D27" s="34"/>
      <c r="E27" s="12"/>
    </row>
    <row r="28" spans="1:8" ht="24.95" customHeight="1" x14ac:dyDescent="0.15">
      <c r="A28" s="381"/>
      <c r="B28" s="378"/>
      <c r="C28" s="9"/>
      <c r="D28" s="47"/>
      <c r="E28" s="49"/>
    </row>
    <row r="29" spans="1:8" ht="24.95" customHeight="1" x14ac:dyDescent="0.15">
      <c r="A29" s="379">
        <v>12</v>
      </c>
      <c r="B29" s="377" t="s">
        <v>16</v>
      </c>
      <c r="C29" s="6"/>
      <c r="D29" s="7"/>
      <c r="E29" s="12"/>
    </row>
    <row r="30" spans="1:8" ht="24.95" customHeight="1" x14ac:dyDescent="0.15">
      <c r="A30" s="380"/>
      <c r="B30" s="378"/>
      <c r="C30" s="9"/>
      <c r="D30" s="47"/>
      <c r="E30" s="49"/>
    </row>
    <row r="31" spans="1:8" ht="24.95" customHeight="1" x14ac:dyDescent="0.15">
      <c r="A31" s="379">
        <v>13</v>
      </c>
      <c r="B31" s="377" t="s">
        <v>21</v>
      </c>
      <c r="C31" s="432" t="s">
        <v>79</v>
      </c>
      <c r="D31" s="430" t="s">
        <v>81</v>
      </c>
      <c r="E31" s="407" t="s">
        <v>80</v>
      </c>
    </row>
    <row r="32" spans="1:8" ht="24.95" customHeight="1" x14ac:dyDescent="0.15">
      <c r="A32" s="381"/>
      <c r="B32" s="378"/>
      <c r="C32" s="433"/>
      <c r="D32" s="431"/>
      <c r="E32" s="416"/>
    </row>
    <row r="33" spans="1:17" ht="24.95" customHeight="1" x14ac:dyDescent="0.15">
      <c r="A33" s="379">
        <v>14</v>
      </c>
      <c r="B33" s="377" t="s">
        <v>23</v>
      </c>
      <c r="C33" s="6" t="s">
        <v>78</v>
      </c>
      <c r="D33" s="7" t="s">
        <v>39</v>
      </c>
      <c r="E33" s="12" t="s">
        <v>40</v>
      </c>
    </row>
    <row r="34" spans="1:17" ht="24.95" customHeight="1" x14ac:dyDescent="0.15">
      <c r="A34" s="380"/>
      <c r="B34" s="378"/>
      <c r="C34" s="9"/>
      <c r="D34" s="47"/>
      <c r="E34" s="49"/>
    </row>
    <row r="35" spans="1:17" ht="24.95" customHeight="1" x14ac:dyDescent="0.15">
      <c r="A35" s="379">
        <v>15</v>
      </c>
      <c r="B35" s="414" t="s">
        <v>73</v>
      </c>
      <c r="C35" s="390" t="s">
        <v>11</v>
      </c>
      <c r="D35" s="391"/>
      <c r="E35" s="392"/>
    </row>
    <row r="36" spans="1:17" ht="24.95" customHeight="1" thickBot="1" x14ac:dyDescent="0.2">
      <c r="A36" s="413"/>
      <c r="B36" s="415"/>
      <c r="C36" s="393"/>
      <c r="D36" s="394"/>
      <c r="E36" s="395"/>
    </row>
    <row r="37" spans="1:17" ht="24.75" customHeight="1" x14ac:dyDescent="0.15">
      <c r="A37" s="396" t="s">
        <v>72</v>
      </c>
      <c r="B37" s="397"/>
      <c r="C37" s="397"/>
      <c r="D37" s="397"/>
      <c r="E37" s="398"/>
    </row>
    <row r="38" spans="1:17" ht="19.5" customHeight="1" x14ac:dyDescent="0.15">
      <c r="A38" s="399"/>
      <c r="B38" s="385"/>
      <c r="C38" s="385"/>
      <c r="D38" s="385"/>
      <c r="E38" s="400"/>
    </row>
    <row r="39" spans="1:17" ht="13.5" customHeight="1" thickBot="1" x14ac:dyDescent="0.2">
      <c r="A39" s="401"/>
      <c r="B39" s="386"/>
      <c r="C39" s="386"/>
      <c r="D39" s="386"/>
      <c r="E39" s="402"/>
    </row>
    <row r="40" spans="1:17" ht="19.5" thickBot="1" x14ac:dyDescent="0.2">
      <c r="A40" s="1" t="s">
        <v>1</v>
      </c>
      <c r="B40" s="2" t="s">
        <v>2</v>
      </c>
      <c r="C40" s="21" t="s">
        <v>3</v>
      </c>
      <c r="D40" s="2" t="s">
        <v>4</v>
      </c>
      <c r="E40" s="22" t="s">
        <v>5</v>
      </c>
    </row>
    <row r="41" spans="1:17" ht="24" customHeight="1" x14ac:dyDescent="0.15">
      <c r="A41" s="387">
        <v>16</v>
      </c>
      <c r="B41" s="389" t="s">
        <v>74</v>
      </c>
      <c r="C41" s="6"/>
      <c r="D41" s="7"/>
      <c r="E41" s="12"/>
      <c r="O41" s="23"/>
      <c r="P41" s="23"/>
      <c r="Q41" s="23"/>
    </row>
    <row r="42" spans="1:17" ht="24.95" customHeight="1" x14ac:dyDescent="0.15">
      <c r="A42" s="381"/>
      <c r="B42" s="389"/>
      <c r="C42" s="24"/>
      <c r="D42" s="46"/>
      <c r="E42" s="48"/>
      <c r="O42" s="23"/>
      <c r="P42" s="23"/>
      <c r="Q42" s="23"/>
    </row>
    <row r="43" spans="1:17" ht="24.95" customHeight="1" x14ac:dyDescent="0.15">
      <c r="A43" s="379">
        <v>17</v>
      </c>
      <c r="B43" s="411" t="s">
        <v>75</v>
      </c>
      <c r="C43" s="6"/>
      <c r="D43" s="7"/>
      <c r="E43" s="12"/>
      <c r="O43" s="23"/>
      <c r="P43" s="23"/>
      <c r="Q43" s="23"/>
    </row>
    <row r="44" spans="1:17" ht="24.95" customHeight="1" x14ac:dyDescent="0.15">
      <c r="A44" s="381"/>
      <c r="B44" s="389"/>
      <c r="C44" s="9"/>
      <c r="D44" s="47"/>
      <c r="E44" s="49"/>
      <c r="O44" s="23"/>
      <c r="P44" s="23"/>
      <c r="Q44" s="23"/>
    </row>
    <row r="45" spans="1:17" ht="24.75" customHeight="1" x14ac:dyDescent="0.15">
      <c r="A45" s="379">
        <v>18</v>
      </c>
      <c r="B45" s="411" t="s">
        <v>15</v>
      </c>
      <c r="C45" s="6"/>
      <c r="D45" s="27"/>
      <c r="E45" s="12"/>
      <c r="O45" s="23"/>
      <c r="P45" s="23"/>
      <c r="Q45" s="23"/>
    </row>
    <row r="46" spans="1:17" ht="24.95" customHeight="1" x14ac:dyDescent="0.15">
      <c r="A46" s="381"/>
      <c r="B46" s="389"/>
      <c r="C46" s="9"/>
      <c r="D46" s="47"/>
      <c r="E46" s="49"/>
    </row>
    <row r="47" spans="1:17" ht="24.75" customHeight="1" x14ac:dyDescent="0.15">
      <c r="A47" s="379">
        <v>19</v>
      </c>
      <c r="B47" s="411" t="s">
        <v>16</v>
      </c>
      <c r="C47" s="6"/>
      <c r="D47" s="27"/>
      <c r="E47" s="12"/>
    </row>
    <row r="48" spans="1:17" ht="24.75" customHeight="1" x14ac:dyDescent="0.15">
      <c r="A48" s="380"/>
      <c r="B48" s="389"/>
      <c r="C48" s="9"/>
      <c r="D48" s="47"/>
      <c r="E48" s="49"/>
    </row>
    <row r="49" spans="1:13" ht="24.95" customHeight="1" x14ac:dyDescent="0.15">
      <c r="A49" s="379">
        <v>20</v>
      </c>
      <c r="B49" s="411" t="s">
        <v>21</v>
      </c>
      <c r="C49" s="6"/>
      <c r="D49" s="27"/>
      <c r="E49" s="12"/>
    </row>
    <row r="50" spans="1:13" ht="24.95" customHeight="1" x14ac:dyDescent="0.15">
      <c r="A50" s="381"/>
      <c r="B50" s="389"/>
      <c r="C50" s="9"/>
      <c r="D50" s="47"/>
      <c r="E50" s="49"/>
      <c r="I50" s="14"/>
      <c r="J50" s="28"/>
      <c r="K50" s="23"/>
      <c r="L50" s="23"/>
      <c r="M50" s="14"/>
    </row>
    <row r="51" spans="1:13" ht="24.95" customHeight="1" x14ac:dyDescent="0.15">
      <c r="A51" s="379">
        <v>21</v>
      </c>
      <c r="B51" s="411" t="s">
        <v>23</v>
      </c>
      <c r="C51" s="6" t="s">
        <v>78</v>
      </c>
      <c r="D51" s="7" t="s">
        <v>39</v>
      </c>
      <c r="E51" s="12" t="s">
        <v>40</v>
      </c>
      <c r="I51" s="14"/>
      <c r="J51" s="28"/>
      <c r="K51" s="23"/>
      <c r="L51" s="23"/>
      <c r="M51" s="14"/>
    </row>
    <row r="52" spans="1:13" ht="24.75" customHeight="1" x14ac:dyDescent="0.15">
      <c r="A52" s="380"/>
      <c r="B52" s="389"/>
      <c r="C52" s="29"/>
      <c r="D52" s="30"/>
      <c r="E52" s="48"/>
    </row>
    <row r="53" spans="1:13" ht="24.95" customHeight="1" x14ac:dyDescent="0.15">
      <c r="A53" s="379">
        <v>22</v>
      </c>
      <c r="B53" s="411" t="s">
        <v>12</v>
      </c>
      <c r="C53" s="6"/>
      <c r="D53" s="27"/>
      <c r="E53" s="12"/>
    </row>
    <row r="54" spans="1:13" ht="24.95" customHeight="1" x14ac:dyDescent="0.15">
      <c r="A54" s="380"/>
      <c r="B54" s="389"/>
      <c r="C54" s="9"/>
      <c r="D54" s="47"/>
      <c r="E54" s="49"/>
    </row>
    <row r="55" spans="1:13" ht="24.95" customHeight="1" x14ac:dyDescent="0.15">
      <c r="A55" s="379">
        <v>23</v>
      </c>
      <c r="B55" s="411" t="s">
        <v>13</v>
      </c>
      <c r="C55" s="6" t="s">
        <v>82</v>
      </c>
      <c r="D55" s="7" t="s">
        <v>28</v>
      </c>
      <c r="E55" s="12" t="s">
        <v>29</v>
      </c>
    </row>
    <row r="56" spans="1:13" ht="24.95" customHeight="1" x14ac:dyDescent="0.15">
      <c r="A56" s="380"/>
      <c r="B56" s="389"/>
      <c r="C56" s="9"/>
      <c r="D56" s="47"/>
      <c r="E56" s="49"/>
    </row>
    <row r="57" spans="1:13" ht="24.95" customHeight="1" x14ac:dyDescent="0.15">
      <c r="A57" s="379">
        <v>24</v>
      </c>
      <c r="B57" s="411" t="s">
        <v>14</v>
      </c>
      <c r="C57" s="6"/>
      <c r="D57" s="7"/>
      <c r="E57" s="12"/>
    </row>
    <row r="58" spans="1:13" ht="24.75" customHeight="1" x14ac:dyDescent="0.15">
      <c r="A58" s="381"/>
      <c r="B58" s="389"/>
      <c r="C58" s="9"/>
      <c r="D58" s="17"/>
      <c r="E58" s="49"/>
    </row>
    <row r="59" spans="1:13" ht="24.95" customHeight="1" x14ac:dyDescent="0.15">
      <c r="A59" s="379">
        <v>25</v>
      </c>
      <c r="B59" s="411" t="s">
        <v>15</v>
      </c>
      <c r="C59" s="6" t="s">
        <v>32</v>
      </c>
      <c r="D59" s="20" t="s">
        <v>33</v>
      </c>
      <c r="E59" s="407" t="s">
        <v>30</v>
      </c>
    </row>
    <row r="60" spans="1:13" ht="24.95" customHeight="1" x14ac:dyDescent="0.15">
      <c r="A60" s="381"/>
      <c r="B60" s="389"/>
      <c r="C60" s="405" t="s">
        <v>34</v>
      </c>
      <c r="D60" s="403" t="s">
        <v>119</v>
      </c>
      <c r="E60" s="408"/>
    </row>
    <row r="61" spans="1:13" ht="24.95" customHeight="1" x14ac:dyDescent="0.15">
      <c r="A61" s="381"/>
      <c r="B61" s="389"/>
      <c r="C61" s="406"/>
      <c r="D61" s="404"/>
      <c r="E61" s="409"/>
    </row>
    <row r="62" spans="1:13" ht="24.75" customHeight="1" x14ac:dyDescent="0.15">
      <c r="A62" s="380"/>
      <c r="B62" s="412"/>
      <c r="C62" s="15" t="s">
        <v>107</v>
      </c>
      <c r="D62" s="64" t="s">
        <v>108</v>
      </c>
      <c r="E62" s="60" t="s">
        <v>109</v>
      </c>
    </row>
    <row r="63" spans="1:13" ht="24.95" customHeight="1" x14ac:dyDescent="0.15">
      <c r="A63" s="379">
        <v>26</v>
      </c>
      <c r="B63" s="411" t="s">
        <v>16</v>
      </c>
      <c r="C63" s="6" t="s">
        <v>125</v>
      </c>
      <c r="D63" s="7" t="s">
        <v>126</v>
      </c>
      <c r="E63" s="407" t="s">
        <v>131</v>
      </c>
    </row>
    <row r="64" spans="1:13" ht="24.95" customHeight="1" x14ac:dyDescent="0.15">
      <c r="A64" s="381"/>
      <c r="B64" s="389"/>
      <c r="C64" s="50" t="s">
        <v>127</v>
      </c>
      <c r="D64" s="51" t="s">
        <v>128</v>
      </c>
      <c r="E64" s="408"/>
    </row>
    <row r="65" spans="1:6" ht="24.95" customHeight="1" x14ac:dyDescent="0.15">
      <c r="A65" s="380"/>
      <c r="B65" s="389"/>
      <c r="C65" s="9" t="s">
        <v>129</v>
      </c>
      <c r="D65" s="47" t="s">
        <v>130</v>
      </c>
      <c r="E65" s="416"/>
    </row>
    <row r="66" spans="1:6" ht="24.95" customHeight="1" x14ac:dyDescent="0.15">
      <c r="A66" s="379">
        <v>27</v>
      </c>
      <c r="B66" s="411" t="s">
        <v>21</v>
      </c>
      <c r="C66" s="6"/>
      <c r="D66" s="27"/>
      <c r="E66" s="12"/>
    </row>
    <row r="67" spans="1:6" ht="24.95" customHeight="1" x14ac:dyDescent="0.15">
      <c r="A67" s="381"/>
      <c r="B67" s="389"/>
      <c r="C67" s="9"/>
      <c r="D67" s="47"/>
      <c r="E67" s="49"/>
    </row>
    <row r="68" spans="1:6" ht="24.95" customHeight="1" x14ac:dyDescent="0.15">
      <c r="A68" s="379">
        <v>28</v>
      </c>
      <c r="B68" s="411" t="s">
        <v>23</v>
      </c>
      <c r="C68" s="6" t="s">
        <v>78</v>
      </c>
      <c r="D68" s="7" t="s">
        <v>39</v>
      </c>
      <c r="E68" s="12" t="s">
        <v>40</v>
      </c>
    </row>
    <row r="69" spans="1:6" ht="24.95" customHeight="1" x14ac:dyDescent="0.15">
      <c r="A69" s="381"/>
      <c r="B69" s="389"/>
      <c r="C69" s="9"/>
      <c r="D69" s="47"/>
      <c r="E69" s="49"/>
    </row>
    <row r="70" spans="1:6" ht="24.95" customHeight="1" x14ac:dyDescent="0.15">
      <c r="A70" s="379">
        <v>29</v>
      </c>
      <c r="B70" s="411" t="s">
        <v>12</v>
      </c>
      <c r="C70" s="6"/>
      <c r="D70" s="7"/>
      <c r="E70" s="40"/>
    </row>
    <row r="71" spans="1:6" ht="24.95" customHeight="1" x14ac:dyDescent="0.15">
      <c r="A71" s="381"/>
      <c r="B71" s="389"/>
      <c r="C71" s="9"/>
      <c r="D71" s="47"/>
      <c r="E71" s="41"/>
    </row>
    <row r="72" spans="1:6" ht="24.95" customHeight="1" x14ac:dyDescent="0.15">
      <c r="A72" s="379">
        <v>30</v>
      </c>
      <c r="B72" s="411" t="s">
        <v>13</v>
      </c>
      <c r="C72" s="6"/>
      <c r="D72" s="7"/>
      <c r="E72" s="40"/>
    </row>
    <row r="73" spans="1:6" ht="24.95" customHeight="1" x14ac:dyDescent="0.15">
      <c r="A73" s="381"/>
      <c r="B73" s="389"/>
      <c r="C73" s="9"/>
      <c r="D73" s="47"/>
      <c r="E73" s="41"/>
    </row>
    <row r="74" spans="1:6" ht="23.25" customHeight="1" x14ac:dyDescent="0.15">
      <c r="A74" s="379">
        <v>31</v>
      </c>
      <c r="B74" s="411" t="s">
        <v>75</v>
      </c>
      <c r="C74" s="418" t="s">
        <v>11</v>
      </c>
      <c r="D74" s="419"/>
      <c r="E74" s="420"/>
      <c r="F74" s="14"/>
    </row>
    <row r="75" spans="1:6" ht="30.75" customHeight="1" thickBot="1" x14ac:dyDescent="0.2">
      <c r="A75" s="413"/>
      <c r="B75" s="417"/>
      <c r="C75" s="421"/>
      <c r="D75" s="422"/>
      <c r="E75" s="423"/>
    </row>
  </sheetData>
  <mergeCells count="75">
    <mergeCell ref="E17:E18"/>
    <mergeCell ref="A9:A10"/>
    <mergeCell ref="B9:B10"/>
    <mergeCell ref="C5:E14"/>
    <mergeCell ref="A1:E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20"/>
    <mergeCell ref="B17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7:E39"/>
    <mergeCell ref="E31:E32"/>
    <mergeCell ref="A31:A32"/>
    <mergeCell ref="B31:B32"/>
    <mergeCell ref="D31:D32"/>
    <mergeCell ref="A33:A34"/>
    <mergeCell ref="B33:B34"/>
    <mergeCell ref="A35:A36"/>
    <mergeCell ref="B35:B36"/>
    <mergeCell ref="C35:E36"/>
    <mergeCell ref="C31:C32"/>
    <mergeCell ref="A41:A42"/>
    <mergeCell ref="B41:B42"/>
    <mergeCell ref="A43:A44"/>
    <mergeCell ref="B43:B44"/>
    <mergeCell ref="A45:A46"/>
    <mergeCell ref="B45:B46"/>
    <mergeCell ref="A57:A58"/>
    <mergeCell ref="B57:B58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70:A71"/>
    <mergeCell ref="B70:B71"/>
    <mergeCell ref="A74:A75"/>
    <mergeCell ref="B74:B75"/>
    <mergeCell ref="C74:E75"/>
    <mergeCell ref="A72:A73"/>
    <mergeCell ref="B72:B73"/>
    <mergeCell ref="E59:E61"/>
    <mergeCell ref="C60:C61"/>
    <mergeCell ref="D60:D61"/>
    <mergeCell ref="A68:A69"/>
    <mergeCell ref="B68:B69"/>
    <mergeCell ref="A63:A65"/>
    <mergeCell ref="B63:B65"/>
    <mergeCell ref="A66:A67"/>
    <mergeCell ref="B66:B67"/>
    <mergeCell ref="A59:A62"/>
    <mergeCell ref="B59:B62"/>
    <mergeCell ref="E63:E65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r:id="rId1"/>
  <headerFooter alignWithMargins="0"/>
  <rowBreaks count="1" manualBreakCount="1">
    <brk id="36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view="pageBreakPreview" zoomScale="70" zoomScaleNormal="75" zoomScaleSheetLayoutView="70" workbookViewId="0">
      <selection activeCell="C23" sqref="C23:E25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103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104</v>
      </c>
      <c r="C5" s="65" t="s">
        <v>107</v>
      </c>
      <c r="D5" s="66" t="s">
        <v>108</v>
      </c>
      <c r="E5" s="67" t="s">
        <v>109</v>
      </c>
    </row>
    <row r="6" spans="1:6" ht="24.75" customHeight="1" x14ac:dyDescent="0.15">
      <c r="A6" s="381"/>
      <c r="B6" s="389"/>
      <c r="C6" s="63"/>
      <c r="D6" s="63"/>
      <c r="E6" s="62"/>
    </row>
    <row r="7" spans="1:6" ht="24.95" customHeight="1" x14ac:dyDescent="0.15">
      <c r="A7" s="379">
        <v>2</v>
      </c>
      <c r="B7" s="377" t="s">
        <v>105</v>
      </c>
      <c r="C7" s="6"/>
      <c r="D7" s="7"/>
      <c r="E7" s="12"/>
    </row>
    <row r="8" spans="1:6" ht="24.95" customHeight="1" x14ac:dyDescent="0.15">
      <c r="A8" s="380"/>
      <c r="B8" s="378"/>
      <c r="C8" s="59"/>
      <c r="D8" s="54"/>
      <c r="E8" s="55"/>
    </row>
    <row r="9" spans="1:6" ht="24.95" customHeight="1" x14ac:dyDescent="0.15">
      <c r="A9" s="379">
        <v>3</v>
      </c>
      <c r="B9" s="377" t="s">
        <v>21</v>
      </c>
      <c r="C9" s="6"/>
      <c r="D9" s="7"/>
      <c r="E9" s="12"/>
      <c r="F9" s="14"/>
    </row>
    <row r="10" spans="1:6" ht="24.95" customHeight="1" x14ac:dyDescent="0.15">
      <c r="A10" s="380"/>
      <c r="B10" s="378"/>
      <c r="C10" s="59"/>
      <c r="D10" s="54"/>
      <c r="E10" s="55"/>
      <c r="F10" s="14"/>
    </row>
    <row r="11" spans="1:6" ht="24.95" customHeight="1" x14ac:dyDescent="0.15">
      <c r="A11" s="382">
        <v>4</v>
      </c>
      <c r="B11" s="377" t="s">
        <v>23</v>
      </c>
      <c r="C11" s="6"/>
      <c r="D11" s="7"/>
      <c r="E11" s="12"/>
      <c r="F11" s="14"/>
    </row>
    <row r="12" spans="1:6" ht="24.95" customHeight="1" x14ac:dyDescent="0.15">
      <c r="A12" s="384"/>
      <c r="B12" s="378"/>
      <c r="C12" s="59"/>
      <c r="D12" s="54"/>
      <c r="E12" s="55"/>
      <c r="F12" s="14"/>
    </row>
    <row r="13" spans="1:6" ht="24.95" customHeight="1" x14ac:dyDescent="0.15">
      <c r="A13" s="382">
        <v>5</v>
      </c>
      <c r="B13" s="411" t="s">
        <v>12</v>
      </c>
      <c r="C13" s="70" t="s">
        <v>120</v>
      </c>
      <c r="D13" s="68" t="s">
        <v>121</v>
      </c>
      <c r="E13" s="69" t="s">
        <v>122</v>
      </c>
      <c r="F13" s="14"/>
    </row>
    <row r="14" spans="1:6" ht="24.75" customHeight="1" x14ac:dyDescent="0.15">
      <c r="A14" s="384"/>
      <c r="B14" s="389"/>
      <c r="C14" s="50" t="s">
        <v>110</v>
      </c>
      <c r="D14" s="51" t="s">
        <v>114</v>
      </c>
      <c r="E14" s="52" t="s">
        <v>115</v>
      </c>
      <c r="F14" s="14"/>
    </row>
    <row r="15" spans="1:6" ht="24.95" customHeight="1" x14ac:dyDescent="0.15">
      <c r="A15" s="384"/>
      <c r="B15" s="389"/>
      <c r="C15" s="24" t="s">
        <v>113</v>
      </c>
      <c r="D15" s="68" t="s">
        <v>111</v>
      </c>
      <c r="E15" s="69" t="s">
        <v>112</v>
      </c>
      <c r="F15" s="14"/>
    </row>
    <row r="16" spans="1:6" ht="24.95" customHeight="1" x14ac:dyDescent="0.15">
      <c r="A16" s="383"/>
      <c r="B16" s="412"/>
      <c r="C16" s="43" t="s">
        <v>123</v>
      </c>
      <c r="D16" s="44" t="s">
        <v>137</v>
      </c>
      <c r="E16" s="71" t="s">
        <v>124</v>
      </c>
      <c r="F16" s="14"/>
    </row>
    <row r="17" spans="1:8" ht="24.95" customHeight="1" x14ac:dyDescent="0.15">
      <c r="A17" s="382">
        <v>6</v>
      </c>
      <c r="B17" s="377" t="s">
        <v>13</v>
      </c>
      <c r="C17" s="6" t="s">
        <v>132</v>
      </c>
      <c r="D17" s="7" t="s">
        <v>133</v>
      </c>
      <c r="E17" s="12" t="s">
        <v>134</v>
      </c>
      <c r="F17" s="14"/>
    </row>
    <row r="18" spans="1:8" ht="24.95" customHeight="1" x14ac:dyDescent="0.15">
      <c r="A18" s="383"/>
      <c r="B18" s="378"/>
      <c r="C18" s="59" t="s">
        <v>140</v>
      </c>
      <c r="D18" s="54" t="s">
        <v>141</v>
      </c>
      <c r="E18" s="55" t="s">
        <v>142</v>
      </c>
      <c r="F18" s="14"/>
    </row>
    <row r="19" spans="1:8" ht="24.95" customHeight="1" x14ac:dyDescent="0.15">
      <c r="A19" s="379">
        <v>7</v>
      </c>
      <c r="B19" s="377" t="s">
        <v>14</v>
      </c>
      <c r="C19" s="6"/>
      <c r="D19" s="7"/>
      <c r="E19" s="12"/>
    </row>
    <row r="20" spans="1:8" ht="24.95" customHeight="1" x14ac:dyDescent="0.15">
      <c r="A20" s="380"/>
      <c r="B20" s="378"/>
      <c r="C20" s="59"/>
      <c r="D20" s="54"/>
      <c r="E20" s="55"/>
      <c r="H20" s="14"/>
    </row>
    <row r="21" spans="1:8" ht="24.95" customHeight="1" x14ac:dyDescent="0.15">
      <c r="A21" s="379">
        <v>8</v>
      </c>
      <c r="B21" s="411" t="s">
        <v>15</v>
      </c>
      <c r="C21" s="432" t="s">
        <v>135</v>
      </c>
      <c r="D21" s="441" t="s">
        <v>143</v>
      </c>
      <c r="E21" s="407" t="s">
        <v>136</v>
      </c>
      <c r="H21" s="14"/>
    </row>
    <row r="22" spans="1:8" ht="24.95" customHeight="1" x14ac:dyDescent="0.15">
      <c r="A22" s="381"/>
      <c r="B22" s="389"/>
      <c r="C22" s="443"/>
      <c r="D22" s="442"/>
      <c r="E22" s="408"/>
      <c r="F22" s="14"/>
    </row>
    <row r="23" spans="1:8" ht="24.95" customHeight="1" x14ac:dyDescent="0.15">
      <c r="A23" s="381"/>
      <c r="B23" s="389"/>
      <c r="C23" s="50" t="s">
        <v>32</v>
      </c>
      <c r="D23" s="72" t="s">
        <v>33</v>
      </c>
      <c r="E23" s="410" t="s">
        <v>30</v>
      </c>
      <c r="F23" s="14"/>
    </row>
    <row r="24" spans="1:8" ht="24.95" customHeight="1" x14ac:dyDescent="0.15">
      <c r="A24" s="381"/>
      <c r="B24" s="389"/>
      <c r="C24" s="405" t="s">
        <v>34</v>
      </c>
      <c r="D24" s="403" t="s">
        <v>119</v>
      </c>
      <c r="E24" s="408"/>
      <c r="F24" s="14"/>
    </row>
    <row r="25" spans="1:8" ht="24.95" customHeight="1" x14ac:dyDescent="0.15">
      <c r="A25" s="380"/>
      <c r="B25" s="412"/>
      <c r="C25" s="433"/>
      <c r="D25" s="440"/>
      <c r="E25" s="416"/>
      <c r="F25" s="14"/>
    </row>
    <row r="26" spans="1:8" ht="24.95" customHeight="1" x14ac:dyDescent="0.15">
      <c r="A26" s="379">
        <v>9</v>
      </c>
      <c r="B26" s="377" t="s">
        <v>16</v>
      </c>
      <c r="C26" s="18" t="s">
        <v>149</v>
      </c>
      <c r="D26" s="7" t="s">
        <v>145</v>
      </c>
      <c r="E26" s="12" t="s">
        <v>146</v>
      </c>
      <c r="F26" s="14"/>
    </row>
    <row r="27" spans="1:8" ht="24.95" customHeight="1" x14ac:dyDescent="0.15">
      <c r="A27" s="380"/>
      <c r="B27" s="378"/>
      <c r="C27" s="59"/>
      <c r="D27" s="54"/>
      <c r="E27" s="55"/>
    </row>
    <row r="28" spans="1:8" ht="24.75" customHeight="1" x14ac:dyDescent="0.15">
      <c r="A28" s="379">
        <v>10</v>
      </c>
      <c r="B28" s="377" t="s">
        <v>21</v>
      </c>
      <c r="C28" s="18"/>
      <c r="D28" s="7"/>
      <c r="E28" s="12"/>
    </row>
    <row r="29" spans="1:8" ht="24.75" customHeight="1" x14ac:dyDescent="0.15">
      <c r="A29" s="380"/>
      <c r="B29" s="378"/>
      <c r="C29" s="59"/>
      <c r="D29" s="54"/>
      <c r="E29" s="55"/>
    </row>
    <row r="30" spans="1:8" ht="24.95" customHeight="1" x14ac:dyDescent="0.15">
      <c r="A30" s="379">
        <v>11</v>
      </c>
      <c r="B30" s="377" t="s">
        <v>23</v>
      </c>
      <c r="C30" s="6"/>
      <c r="D30" s="34"/>
      <c r="E30" s="12"/>
    </row>
    <row r="31" spans="1:8" ht="24.95" customHeight="1" x14ac:dyDescent="0.15">
      <c r="A31" s="381"/>
      <c r="B31" s="378"/>
      <c r="C31" s="59"/>
      <c r="D31" s="54"/>
      <c r="E31" s="55"/>
    </row>
    <row r="32" spans="1:8" ht="24.95" customHeight="1" x14ac:dyDescent="0.15">
      <c r="A32" s="379">
        <v>12</v>
      </c>
      <c r="B32" s="377" t="s">
        <v>12</v>
      </c>
      <c r="C32" s="6" t="s">
        <v>147</v>
      </c>
      <c r="D32" s="7" t="s">
        <v>95</v>
      </c>
      <c r="E32" s="12" t="s">
        <v>148</v>
      </c>
    </row>
    <row r="33" spans="1:17" ht="24.95" customHeight="1" x14ac:dyDescent="0.15">
      <c r="A33" s="380"/>
      <c r="B33" s="378"/>
      <c r="C33" s="59"/>
      <c r="D33" s="54"/>
      <c r="E33" s="55"/>
    </row>
    <row r="34" spans="1:17" ht="24.95" customHeight="1" x14ac:dyDescent="0.15">
      <c r="A34" s="379">
        <v>13</v>
      </c>
      <c r="B34" s="377" t="s">
        <v>13</v>
      </c>
      <c r="C34" s="6"/>
      <c r="D34" s="34"/>
      <c r="E34" s="12"/>
    </row>
    <row r="35" spans="1:17" ht="24.95" customHeight="1" x14ac:dyDescent="0.15">
      <c r="A35" s="381"/>
      <c r="B35" s="378"/>
      <c r="C35" s="59"/>
      <c r="D35" s="54"/>
      <c r="E35" s="55"/>
    </row>
    <row r="36" spans="1:17" ht="24.95" customHeight="1" x14ac:dyDescent="0.15">
      <c r="A36" s="379">
        <v>14</v>
      </c>
      <c r="B36" s="377" t="s">
        <v>14</v>
      </c>
      <c r="C36" s="6"/>
      <c r="D36" s="34"/>
      <c r="E36" s="12"/>
    </row>
    <row r="37" spans="1:17" ht="24.95" customHeight="1" x14ac:dyDescent="0.15">
      <c r="A37" s="380"/>
      <c r="B37" s="378"/>
      <c r="C37" s="59"/>
      <c r="D37" s="54"/>
      <c r="E37" s="55"/>
    </row>
    <row r="38" spans="1:17" ht="24.95" customHeight="1" x14ac:dyDescent="0.15">
      <c r="A38" s="379">
        <v>15</v>
      </c>
      <c r="B38" s="414" t="s">
        <v>104</v>
      </c>
      <c r="C38" s="390" t="s">
        <v>11</v>
      </c>
      <c r="D38" s="391"/>
      <c r="E38" s="392"/>
    </row>
    <row r="39" spans="1:17" ht="24.95" customHeight="1" thickBot="1" x14ac:dyDescent="0.2">
      <c r="A39" s="413"/>
      <c r="B39" s="415"/>
      <c r="C39" s="393"/>
      <c r="D39" s="394"/>
      <c r="E39" s="395"/>
    </row>
    <row r="40" spans="1:17" ht="24.75" customHeight="1" x14ac:dyDescent="0.15">
      <c r="A40" s="396" t="s">
        <v>103</v>
      </c>
      <c r="B40" s="397"/>
      <c r="C40" s="397"/>
      <c r="D40" s="397"/>
      <c r="E40" s="398"/>
    </row>
    <row r="41" spans="1:17" ht="19.5" customHeight="1" x14ac:dyDescent="0.15">
      <c r="A41" s="399"/>
      <c r="B41" s="385"/>
      <c r="C41" s="385"/>
      <c r="D41" s="385"/>
      <c r="E41" s="400"/>
    </row>
    <row r="42" spans="1:17" ht="13.5" customHeight="1" thickBot="1" x14ac:dyDescent="0.2">
      <c r="A42" s="401"/>
      <c r="B42" s="386"/>
      <c r="C42" s="386"/>
      <c r="D42" s="386"/>
      <c r="E42" s="402"/>
    </row>
    <row r="43" spans="1:17" ht="19.5" thickBot="1" x14ac:dyDescent="0.2">
      <c r="A43" s="1" t="s">
        <v>1</v>
      </c>
      <c r="B43" s="2" t="s">
        <v>2</v>
      </c>
      <c r="C43" s="21" t="s">
        <v>3</v>
      </c>
      <c r="D43" s="2" t="s">
        <v>4</v>
      </c>
      <c r="E43" s="22" t="s">
        <v>5</v>
      </c>
    </row>
    <row r="44" spans="1:17" ht="24" customHeight="1" x14ac:dyDescent="0.15">
      <c r="A44" s="387">
        <v>16</v>
      </c>
      <c r="B44" s="389" t="s">
        <v>105</v>
      </c>
      <c r="C44" s="18" t="s">
        <v>149</v>
      </c>
      <c r="D44" s="74" t="s">
        <v>145</v>
      </c>
      <c r="E44" s="73" t="s">
        <v>152</v>
      </c>
      <c r="O44" s="23"/>
      <c r="P44" s="23"/>
      <c r="Q44" s="23"/>
    </row>
    <row r="45" spans="1:17" ht="24" customHeight="1" x14ac:dyDescent="0.15">
      <c r="A45" s="381"/>
      <c r="B45" s="389"/>
      <c r="C45" s="76" t="s">
        <v>150</v>
      </c>
      <c r="D45" s="51" t="s">
        <v>151</v>
      </c>
      <c r="E45" s="52" t="s">
        <v>60</v>
      </c>
      <c r="O45" s="75"/>
      <c r="P45" s="75"/>
      <c r="Q45" s="75"/>
    </row>
    <row r="46" spans="1:17" ht="24.95" customHeight="1" x14ac:dyDescent="0.15">
      <c r="A46" s="381"/>
      <c r="B46" s="389"/>
      <c r="C46" s="24" t="s">
        <v>116</v>
      </c>
      <c r="D46" s="56" t="s">
        <v>138</v>
      </c>
      <c r="E46" s="57" t="s">
        <v>139</v>
      </c>
      <c r="O46" s="23"/>
      <c r="P46" s="23"/>
      <c r="Q46" s="23"/>
    </row>
    <row r="47" spans="1:17" ht="24.95" customHeight="1" x14ac:dyDescent="0.15">
      <c r="A47" s="379">
        <v>17</v>
      </c>
      <c r="B47" s="411" t="s">
        <v>106</v>
      </c>
      <c r="C47" s="6"/>
      <c r="D47" s="7"/>
      <c r="E47" s="12"/>
      <c r="O47" s="23"/>
      <c r="P47" s="23"/>
      <c r="Q47" s="23"/>
    </row>
    <row r="48" spans="1:17" ht="24.95" customHeight="1" x14ac:dyDescent="0.15">
      <c r="A48" s="381"/>
      <c r="B48" s="389"/>
      <c r="C48" s="59"/>
      <c r="D48" s="54"/>
      <c r="E48" s="55"/>
      <c r="O48" s="23"/>
      <c r="P48" s="23"/>
      <c r="Q48" s="23"/>
    </row>
    <row r="49" spans="1:17" ht="24.75" customHeight="1" x14ac:dyDescent="0.15">
      <c r="A49" s="379">
        <v>18</v>
      </c>
      <c r="B49" s="411" t="s">
        <v>23</v>
      </c>
      <c r="C49" s="6"/>
      <c r="D49" s="27"/>
      <c r="E49" s="12"/>
      <c r="O49" s="23"/>
      <c r="P49" s="23"/>
      <c r="Q49" s="23"/>
    </row>
    <row r="50" spans="1:17" ht="24.95" customHeight="1" x14ac:dyDescent="0.15">
      <c r="A50" s="381"/>
      <c r="B50" s="389"/>
      <c r="C50" s="59"/>
      <c r="D50" s="54"/>
      <c r="E50" s="55"/>
    </row>
    <row r="51" spans="1:17" ht="24.75" customHeight="1" x14ac:dyDescent="0.15">
      <c r="A51" s="379">
        <v>19</v>
      </c>
      <c r="B51" s="411" t="s">
        <v>12</v>
      </c>
      <c r="C51" s="6" t="s">
        <v>147</v>
      </c>
      <c r="D51" s="7" t="s">
        <v>95</v>
      </c>
      <c r="E51" s="12" t="s">
        <v>148</v>
      </c>
    </row>
    <row r="52" spans="1:17" ht="24.75" customHeight="1" x14ac:dyDescent="0.15">
      <c r="A52" s="380"/>
      <c r="B52" s="389"/>
      <c r="C52" s="59"/>
      <c r="D52" s="54"/>
      <c r="E52" s="55"/>
    </row>
    <row r="53" spans="1:17" ht="24.95" customHeight="1" x14ac:dyDescent="0.15">
      <c r="A53" s="379">
        <v>20</v>
      </c>
      <c r="B53" s="411" t="s">
        <v>13</v>
      </c>
      <c r="C53" s="6"/>
      <c r="D53" s="27"/>
      <c r="E53" s="12"/>
    </row>
    <row r="54" spans="1:17" ht="24.95" customHeight="1" x14ac:dyDescent="0.15">
      <c r="A54" s="381"/>
      <c r="B54" s="389"/>
      <c r="C54" s="59"/>
      <c r="D54" s="54"/>
      <c r="E54" s="55"/>
      <c r="I54" s="14"/>
      <c r="J54" s="58"/>
      <c r="K54" s="23"/>
      <c r="L54" s="23"/>
      <c r="M54" s="14"/>
    </row>
    <row r="55" spans="1:17" ht="24.95" customHeight="1" x14ac:dyDescent="0.15">
      <c r="A55" s="379">
        <v>21</v>
      </c>
      <c r="B55" s="411" t="s">
        <v>14</v>
      </c>
      <c r="C55" s="6" t="s">
        <v>162</v>
      </c>
      <c r="D55" s="27" t="s">
        <v>163</v>
      </c>
      <c r="E55" s="12" t="s">
        <v>164</v>
      </c>
      <c r="I55" s="14"/>
      <c r="J55" s="58"/>
      <c r="K55" s="23"/>
      <c r="L55" s="23"/>
      <c r="M55" s="14"/>
    </row>
    <row r="56" spans="1:17" ht="24.75" customHeight="1" x14ac:dyDescent="0.15">
      <c r="A56" s="380"/>
      <c r="B56" s="389"/>
      <c r="C56" s="59"/>
      <c r="D56" s="54"/>
      <c r="E56" s="55"/>
    </row>
    <row r="57" spans="1:17" ht="24.95" customHeight="1" x14ac:dyDescent="0.15">
      <c r="A57" s="379">
        <v>22</v>
      </c>
      <c r="B57" s="411" t="s">
        <v>15</v>
      </c>
      <c r="C57" s="37" t="s">
        <v>116</v>
      </c>
      <c r="D57" s="38" t="s">
        <v>93</v>
      </c>
      <c r="E57" s="410" t="s">
        <v>144</v>
      </c>
    </row>
    <row r="58" spans="1:17" ht="24.95" customHeight="1" x14ac:dyDescent="0.15">
      <c r="A58" s="381"/>
      <c r="B58" s="389"/>
      <c r="C58" s="37" t="s">
        <v>69</v>
      </c>
      <c r="D58" s="38" t="s">
        <v>95</v>
      </c>
      <c r="E58" s="409"/>
    </row>
    <row r="59" spans="1:17" ht="24.95" customHeight="1" x14ac:dyDescent="0.15">
      <c r="A59" s="381"/>
      <c r="B59" s="389"/>
      <c r="C59" s="37" t="s">
        <v>117</v>
      </c>
      <c r="D59" s="38" t="s">
        <v>93</v>
      </c>
      <c r="E59" s="410" t="s">
        <v>60</v>
      </c>
    </row>
    <row r="60" spans="1:17" ht="24.95" customHeight="1" x14ac:dyDescent="0.15">
      <c r="A60" s="381"/>
      <c r="B60" s="389"/>
      <c r="C60" s="87" t="s">
        <v>118</v>
      </c>
      <c r="D60" s="89" t="s">
        <v>87</v>
      </c>
      <c r="E60" s="408"/>
    </row>
    <row r="61" spans="1:17" ht="24.95" customHeight="1" x14ac:dyDescent="0.15">
      <c r="A61" s="380"/>
      <c r="B61" s="389"/>
      <c r="C61" s="43" t="s">
        <v>107</v>
      </c>
      <c r="D61" s="90" t="s">
        <v>70</v>
      </c>
      <c r="E61" s="71" t="s">
        <v>109</v>
      </c>
    </row>
    <row r="62" spans="1:17" ht="24.95" customHeight="1" x14ac:dyDescent="0.15">
      <c r="A62" s="379">
        <v>23</v>
      </c>
      <c r="B62" s="411" t="s">
        <v>16</v>
      </c>
      <c r="C62" s="18" t="s">
        <v>50</v>
      </c>
      <c r="D62" s="7" t="s">
        <v>145</v>
      </c>
      <c r="E62" s="12" t="s">
        <v>146</v>
      </c>
    </row>
    <row r="63" spans="1:17" ht="24.95" customHeight="1" x14ac:dyDescent="0.15">
      <c r="A63" s="380"/>
      <c r="B63" s="389"/>
      <c r="C63" s="59"/>
      <c r="D63" s="54"/>
      <c r="E63" s="55"/>
    </row>
    <row r="64" spans="1:17" ht="24.95" customHeight="1" x14ac:dyDescent="0.15">
      <c r="A64" s="379">
        <v>24</v>
      </c>
      <c r="B64" s="411" t="s">
        <v>21</v>
      </c>
      <c r="C64" s="6"/>
      <c r="D64" s="27"/>
      <c r="E64" s="12"/>
    </row>
    <row r="65" spans="1:6" ht="24.75" customHeight="1" x14ac:dyDescent="0.15">
      <c r="A65" s="381"/>
      <c r="B65" s="389"/>
      <c r="C65" s="59"/>
      <c r="D65" s="54"/>
      <c r="E65" s="55"/>
    </row>
    <row r="66" spans="1:6" ht="24.95" customHeight="1" x14ac:dyDescent="0.15">
      <c r="A66" s="379">
        <v>25</v>
      </c>
      <c r="B66" s="411" t="s">
        <v>23</v>
      </c>
      <c r="C66" s="6"/>
      <c r="D66" s="27"/>
      <c r="E66" s="12"/>
    </row>
    <row r="67" spans="1:6" ht="24.95" customHeight="1" x14ac:dyDescent="0.15">
      <c r="A67" s="381"/>
      <c r="B67" s="389"/>
      <c r="C67" s="59"/>
      <c r="D67" s="54"/>
      <c r="E67" s="55"/>
    </row>
    <row r="68" spans="1:6" ht="24.95" customHeight="1" x14ac:dyDescent="0.15">
      <c r="A68" s="379">
        <v>26</v>
      </c>
      <c r="B68" s="411" t="s">
        <v>12</v>
      </c>
      <c r="C68" s="6" t="s">
        <v>147</v>
      </c>
      <c r="D68" s="7" t="s">
        <v>95</v>
      </c>
      <c r="E68" s="12" t="s">
        <v>148</v>
      </c>
    </row>
    <row r="69" spans="1:6" ht="24.95" customHeight="1" x14ac:dyDescent="0.15">
      <c r="A69" s="380"/>
      <c r="B69" s="389"/>
      <c r="C69" s="59"/>
      <c r="D69" s="54"/>
      <c r="E69" s="55"/>
    </row>
    <row r="70" spans="1:6" ht="24.95" customHeight="1" x14ac:dyDescent="0.15">
      <c r="A70" s="379">
        <v>27</v>
      </c>
      <c r="B70" s="411" t="s">
        <v>13</v>
      </c>
      <c r="C70" s="6"/>
      <c r="D70" s="27"/>
      <c r="E70" s="12"/>
    </row>
    <row r="71" spans="1:6" ht="24.95" customHeight="1" x14ac:dyDescent="0.15">
      <c r="A71" s="381"/>
      <c r="B71" s="389"/>
      <c r="C71" s="59"/>
      <c r="D71" s="54"/>
      <c r="E71" s="55"/>
    </row>
    <row r="72" spans="1:6" ht="24.95" customHeight="1" x14ac:dyDescent="0.15">
      <c r="A72" s="379">
        <v>28</v>
      </c>
      <c r="B72" s="411" t="s">
        <v>14</v>
      </c>
      <c r="C72" s="432" t="s">
        <v>155</v>
      </c>
      <c r="D72" s="450" t="s">
        <v>156</v>
      </c>
      <c r="E72" s="410" t="s">
        <v>60</v>
      </c>
    </row>
    <row r="73" spans="1:6" ht="24.95" customHeight="1" x14ac:dyDescent="0.15">
      <c r="A73" s="381"/>
      <c r="B73" s="389"/>
      <c r="C73" s="433"/>
      <c r="D73" s="451"/>
      <c r="E73" s="416"/>
    </row>
    <row r="74" spans="1:6" ht="24.95" customHeight="1" x14ac:dyDescent="0.15">
      <c r="A74" s="379">
        <v>29</v>
      </c>
      <c r="B74" s="411" t="s">
        <v>15</v>
      </c>
      <c r="C74" s="37" t="s">
        <v>116</v>
      </c>
      <c r="D74" s="38" t="s">
        <v>93</v>
      </c>
      <c r="E74" s="410" t="s">
        <v>144</v>
      </c>
    </row>
    <row r="75" spans="1:6" ht="24.95" customHeight="1" x14ac:dyDescent="0.15">
      <c r="A75" s="381"/>
      <c r="B75" s="389"/>
      <c r="C75" s="37" t="s">
        <v>69</v>
      </c>
      <c r="D75" s="38" t="s">
        <v>95</v>
      </c>
      <c r="E75" s="409"/>
    </row>
    <row r="76" spans="1:6" ht="24.95" customHeight="1" x14ac:dyDescent="0.15">
      <c r="A76" s="381"/>
      <c r="B76" s="389"/>
      <c r="C76" s="37" t="s">
        <v>117</v>
      </c>
      <c r="D76" s="38" t="s">
        <v>93</v>
      </c>
      <c r="E76" s="410" t="s">
        <v>157</v>
      </c>
    </row>
    <row r="77" spans="1:6" ht="24.95" customHeight="1" x14ac:dyDescent="0.15">
      <c r="A77" s="381"/>
      <c r="B77" s="389"/>
      <c r="C77" s="61" t="s">
        <v>118</v>
      </c>
      <c r="D77" s="13" t="s">
        <v>98</v>
      </c>
      <c r="E77" s="416"/>
    </row>
    <row r="78" spans="1:6" ht="24.95" customHeight="1" x14ac:dyDescent="0.15">
      <c r="A78" s="379">
        <v>30</v>
      </c>
      <c r="B78" s="411" t="s">
        <v>105</v>
      </c>
      <c r="C78" s="418" t="s">
        <v>11</v>
      </c>
      <c r="D78" s="419"/>
      <c r="E78" s="420"/>
    </row>
    <row r="79" spans="1:6" ht="24.95" customHeight="1" thickBot="1" x14ac:dyDescent="0.2">
      <c r="A79" s="413"/>
      <c r="B79" s="417"/>
      <c r="C79" s="421"/>
      <c r="D79" s="422"/>
      <c r="E79" s="423"/>
    </row>
    <row r="80" spans="1:6" ht="23.25" customHeight="1" x14ac:dyDescent="0.15">
      <c r="A80" s="444"/>
      <c r="B80" s="446"/>
      <c r="C80" s="448"/>
      <c r="D80" s="448"/>
      <c r="E80" s="448"/>
      <c r="F80" s="14"/>
    </row>
    <row r="81" spans="1:5" ht="30.75" customHeight="1" x14ac:dyDescent="0.15">
      <c r="A81" s="445"/>
      <c r="B81" s="447"/>
      <c r="C81" s="449"/>
      <c r="D81" s="449"/>
      <c r="E81" s="449"/>
    </row>
  </sheetData>
  <mergeCells count="80">
    <mergeCell ref="A66:A67"/>
    <mergeCell ref="B66:B67"/>
    <mergeCell ref="A68:A69"/>
    <mergeCell ref="B68:B69"/>
    <mergeCell ref="A57:A61"/>
    <mergeCell ref="B57:B61"/>
    <mergeCell ref="A62:A63"/>
    <mergeCell ref="B62:B63"/>
    <mergeCell ref="A64:A65"/>
    <mergeCell ref="B64:B65"/>
    <mergeCell ref="A80:A81"/>
    <mergeCell ref="B80:B81"/>
    <mergeCell ref="C80:E81"/>
    <mergeCell ref="C78:E79"/>
    <mergeCell ref="A70:A71"/>
    <mergeCell ref="B70:B71"/>
    <mergeCell ref="A72:A73"/>
    <mergeCell ref="B72:B73"/>
    <mergeCell ref="A74:A77"/>
    <mergeCell ref="B74:B77"/>
    <mergeCell ref="A78:A79"/>
    <mergeCell ref="B78:B79"/>
    <mergeCell ref="D72:D73"/>
    <mergeCell ref="C72:C73"/>
    <mergeCell ref="E72:E73"/>
    <mergeCell ref="B51:B52"/>
    <mergeCell ref="A53:A54"/>
    <mergeCell ref="B53:B54"/>
    <mergeCell ref="A55:A56"/>
    <mergeCell ref="B55:B56"/>
    <mergeCell ref="A51:A52"/>
    <mergeCell ref="A49:A50"/>
    <mergeCell ref="B49:B50"/>
    <mergeCell ref="A36:A37"/>
    <mergeCell ref="B36:B37"/>
    <mergeCell ref="A38:A39"/>
    <mergeCell ref="B38:B39"/>
    <mergeCell ref="A40:E42"/>
    <mergeCell ref="A44:A46"/>
    <mergeCell ref="B44:B46"/>
    <mergeCell ref="A47:A48"/>
    <mergeCell ref="B47:B48"/>
    <mergeCell ref="C38:E39"/>
    <mergeCell ref="A1:E3"/>
    <mergeCell ref="A5:A6"/>
    <mergeCell ref="B5:B6"/>
    <mergeCell ref="A7:A8"/>
    <mergeCell ref="B7:B8"/>
    <mergeCell ref="A13:A16"/>
    <mergeCell ref="B13:B16"/>
    <mergeCell ref="E76:E77"/>
    <mergeCell ref="A9:A10"/>
    <mergeCell ref="B9:B10"/>
    <mergeCell ref="A11:A12"/>
    <mergeCell ref="B11:B12"/>
    <mergeCell ref="E74:E75"/>
    <mergeCell ref="A17:A18"/>
    <mergeCell ref="B17:B18"/>
    <mergeCell ref="A19:A20"/>
    <mergeCell ref="B19:B20"/>
    <mergeCell ref="A26:A27"/>
    <mergeCell ref="B26:B27"/>
    <mergeCell ref="A28:A29"/>
    <mergeCell ref="B28:B29"/>
    <mergeCell ref="E57:E58"/>
    <mergeCell ref="E59:E60"/>
    <mergeCell ref="A21:A25"/>
    <mergeCell ref="B21:B25"/>
    <mergeCell ref="E23:E25"/>
    <mergeCell ref="C24:C25"/>
    <mergeCell ref="D24:D25"/>
    <mergeCell ref="D21:D22"/>
    <mergeCell ref="C21:C22"/>
    <mergeCell ref="E21:E22"/>
    <mergeCell ref="A30:A31"/>
    <mergeCell ref="B30:B31"/>
    <mergeCell ref="A32:A33"/>
    <mergeCell ref="B32:B33"/>
    <mergeCell ref="A34:A35"/>
    <mergeCell ref="B34:B35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r:id="rId1"/>
  <headerFooter alignWithMargins="0"/>
  <rowBreaks count="1" manualBreakCount="1">
    <brk id="39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view="pageBreakPreview" topLeftCell="A34" zoomScale="70" zoomScaleNormal="75" zoomScaleSheetLayoutView="70" workbookViewId="0">
      <selection activeCell="C61" sqref="C61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153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22</v>
      </c>
      <c r="C5" s="6"/>
      <c r="D5" s="7"/>
      <c r="E5" s="12"/>
    </row>
    <row r="6" spans="1:6" ht="24.75" customHeight="1" x14ac:dyDescent="0.15">
      <c r="A6" s="381"/>
      <c r="B6" s="389"/>
      <c r="C6" s="81"/>
      <c r="D6" s="79"/>
      <c r="E6" s="80"/>
    </row>
    <row r="7" spans="1:6" ht="24.95" customHeight="1" x14ac:dyDescent="0.15">
      <c r="A7" s="379">
        <v>2</v>
      </c>
      <c r="B7" s="377" t="s">
        <v>7</v>
      </c>
      <c r="C7" s="6" t="s">
        <v>9</v>
      </c>
      <c r="D7" s="7" t="s">
        <v>10</v>
      </c>
      <c r="E7" s="12" t="s">
        <v>174</v>
      </c>
    </row>
    <row r="8" spans="1:6" ht="24.95" customHeight="1" x14ac:dyDescent="0.15">
      <c r="A8" s="380"/>
      <c r="B8" s="378"/>
      <c r="C8" s="81"/>
      <c r="D8" s="79"/>
      <c r="E8" s="80"/>
    </row>
    <row r="9" spans="1:6" ht="24.95" customHeight="1" x14ac:dyDescent="0.15">
      <c r="A9" s="379">
        <v>3</v>
      </c>
      <c r="B9" s="377" t="s">
        <v>12</v>
      </c>
      <c r="C9" s="6" t="s">
        <v>165</v>
      </c>
      <c r="D9" s="7" t="s">
        <v>166</v>
      </c>
      <c r="E9" s="12" t="s">
        <v>167</v>
      </c>
      <c r="F9" s="14"/>
    </row>
    <row r="10" spans="1:6" ht="24.95" customHeight="1" x14ac:dyDescent="0.15">
      <c r="A10" s="380"/>
      <c r="B10" s="378"/>
      <c r="C10" s="81"/>
      <c r="D10" s="79"/>
      <c r="E10" s="80"/>
      <c r="F10" s="14"/>
    </row>
    <row r="11" spans="1:6" ht="24.95" customHeight="1" x14ac:dyDescent="0.15">
      <c r="A11" s="382">
        <v>4</v>
      </c>
      <c r="B11" s="377" t="s">
        <v>13</v>
      </c>
      <c r="C11" s="6"/>
      <c r="D11" s="7"/>
      <c r="E11" s="12"/>
      <c r="F11" s="14"/>
    </row>
    <row r="12" spans="1:6" ht="24.95" customHeight="1" x14ac:dyDescent="0.15">
      <c r="A12" s="384"/>
      <c r="B12" s="378"/>
      <c r="C12" s="81"/>
      <c r="D12" s="79"/>
      <c r="E12" s="80"/>
      <c r="F12" s="14"/>
    </row>
    <row r="13" spans="1:6" ht="24.75" customHeight="1" x14ac:dyDescent="0.15">
      <c r="A13" s="382">
        <v>5</v>
      </c>
      <c r="B13" s="377" t="s">
        <v>14</v>
      </c>
      <c r="C13" s="6"/>
      <c r="D13" s="7"/>
      <c r="E13" s="12"/>
      <c r="F13" s="14"/>
    </row>
    <row r="14" spans="1:6" ht="24.95" customHeight="1" x14ac:dyDescent="0.15">
      <c r="A14" s="383"/>
      <c r="B14" s="378"/>
      <c r="C14" s="81"/>
      <c r="D14" s="79"/>
      <c r="E14" s="80"/>
      <c r="F14" s="14"/>
    </row>
    <row r="15" spans="1:6" ht="24.95" customHeight="1" x14ac:dyDescent="0.15">
      <c r="A15" s="382">
        <v>6</v>
      </c>
      <c r="B15" s="377" t="s">
        <v>15</v>
      </c>
      <c r="C15" s="6" t="s">
        <v>107</v>
      </c>
      <c r="D15" s="7" t="s">
        <v>154</v>
      </c>
      <c r="E15" s="12" t="s">
        <v>109</v>
      </c>
      <c r="F15" s="14"/>
    </row>
    <row r="16" spans="1:6" ht="24.95" customHeight="1" x14ac:dyDescent="0.15">
      <c r="A16" s="383"/>
      <c r="B16" s="378"/>
      <c r="C16" s="81"/>
      <c r="D16" s="79"/>
      <c r="E16" s="80"/>
      <c r="F16" s="14"/>
    </row>
    <row r="17" spans="1:8" ht="24.95" customHeight="1" x14ac:dyDescent="0.15">
      <c r="A17" s="379">
        <v>7</v>
      </c>
      <c r="B17" s="377" t="s">
        <v>16</v>
      </c>
      <c r="C17" s="6"/>
      <c r="D17" s="7"/>
      <c r="E17" s="12"/>
    </row>
    <row r="18" spans="1:8" ht="24.95" customHeight="1" x14ac:dyDescent="0.15">
      <c r="A18" s="381"/>
      <c r="B18" s="378"/>
      <c r="C18" s="15"/>
      <c r="D18" s="53"/>
      <c r="E18" s="80"/>
    </row>
    <row r="19" spans="1:8" ht="24.95" customHeight="1" x14ac:dyDescent="0.15">
      <c r="A19" s="379">
        <v>8</v>
      </c>
      <c r="B19" s="377" t="s">
        <v>21</v>
      </c>
      <c r="C19" s="6"/>
      <c r="D19" s="7"/>
      <c r="E19" s="12"/>
      <c r="H19" s="14"/>
    </row>
    <row r="20" spans="1:8" ht="24.95" customHeight="1" x14ac:dyDescent="0.15">
      <c r="A20" s="380"/>
      <c r="B20" s="378"/>
      <c r="C20" s="81"/>
      <c r="D20" s="79"/>
      <c r="E20" s="80"/>
      <c r="F20" s="14"/>
    </row>
    <row r="21" spans="1:8" ht="24.95" customHeight="1" x14ac:dyDescent="0.15">
      <c r="A21" s="379">
        <v>9</v>
      </c>
      <c r="B21" s="377" t="s">
        <v>23</v>
      </c>
      <c r="C21" s="18"/>
      <c r="D21" s="7"/>
      <c r="E21" s="12"/>
      <c r="F21" s="14"/>
    </row>
    <row r="22" spans="1:8" ht="24.95" customHeight="1" x14ac:dyDescent="0.15">
      <c r="A22" s="380"/>
      <c r="B22" s="378"/>
      <c r="C22" s="81"/>
      <c r="D22" s="79"/>
      <c r="E22" s="80"/>
    </row>
    <row r="23" spans="1:8" ht="24.75" customHeight="1" x14ac:dyDescent="0.15">
      <c r="A23" s="379">
        <v>10</v>
      </c>
      <c r="B23" s="377" t="s">
        <v>12</v>
      </c>
      <c r="C23" s="18"/>
      <c r="D23" s="20"/>
      <c r="E23" s="12"/>
    </row>
    <row r="24" spans="1:8" ht="24.75" customHeight="1" x14ac:dyDescent="0.15">
      <c r="A24" s="380"/>
      <c r="B24" s="378"/>
      <c r="C24" s="19"/>
      <c r="D24" s="79"/>
      <c r="E24" s="80"/>
    </row>
    <row r="25" spans="1:8" ht="24.95" customHeight="1" x14ac:dyDescent="0.15">
      <c r="A25" s="379">
        <v>11</v>
      </c>
      <c r="B25" s="377" t="s">
        <v>13</v>
      </c>
      <c r="C25" s="6" t="s">
        <v>158</v>
      </c>
      <c r="D25" s="7" t="s">
        <v>159</v>
      </c>
      <c r="E25" s="12" t="s">
        <v>160</v>
      </c>
    </row>
    <row r="26" spans="1:8" ht="24.95" customHeight="1" x14ac:dyDescent="0.15">
      <c r="A26" s="381"/>
      <c r="B26" s="378"/>
      <c r="C26" s="81"/>
      <c r="D26" s="79"/>
      <c r="E26" s="80"/>
    </row>
    <row r="27" spans="1:8" ht="24.95" customHeight="1" x14ac:dyDescent="0.15">
      <c r="A27" s="379">
        <v>12</v>
      </c>
      <c r="B27" s="377" t="s">
        <v>14</v>
      </c>
      <c r="C27" s="6" t="s">
        <v>161</v>
      </c>
      <c r="D27" s="7" t="s">
        <v>159</v>
      </c>
      <c r="E27" s="12" t="s">
        <v>160</v>
      </c>
    </row>
    <row r="28" spans="1:8" ht="24.95" customHeight="1" x14ac:dyDescent="0.15">
      <c r="A28" s="380"/>
      <c r="B28" s="378"/>
      <c r="C28" s="81"/>
      <c r="D28" s="79"/>
      <c r="E28" s="80"/>
    </row>
    <row r="29" spans="1:8" ht="24.95" customHeight="1" x14ac:dyDescent="0.15">
      <c r="A29" s="379">
        <v>13</v>
      </c>
      <c r="B29" s="377" t="s">
        <v>15</v>
      </c>
      <c r="C29" s="6" t="s">
        <v>107</v>
      </c>
      <c r="D29" s="7" t="s">
        <v>70</v>
      </c>
      <c r="E29" s="12" t="s">
        <v>109</v>
      </c>
    </row>
    <row r="30" spans="1:8" ht="24.95" customHeight="1" x14ac:dyDescent="0.15">
      <c r="A30" s="381"/>
      <c r="B30" s="378"/>
      <c r="C30" s="81"/>
      <c r="D30" s="79"/>
      <c r="E30" s="80"/>
    </row>
    <row r="31" spans="1:8" ht="24.95" customHeight="1" x14ac:dyDescent="0.15">
      <c r="A31" s="379">
        <v>14</v>
      </c>
      <c r="B31" s="377" t="s">
        <v>16</v>
      </c>
      <c r="C31" s="6"/>
      <c r="D31" s="7"/>
      <c r="E31" s="12"/>
    </row>
    <row r="32" spans="1:8" ht="24.95" customHeight="1" x14ac:dyDescent="0.15">
      <c r="A32" s="380"/>
      <c r="B32" s="378"/>
      <c r="C32" s="81"/>
      <c r="D32" s="79"/>
      <c r="E32" s="80"/>
    </row>
    <row r="33" spans="1:17" ht="24.95" customHeight="1" x14ac:dyDescent="0.15">
      <c r="A33" s="379">
        <v>15</v>
      </c>
      <c r="B33" s="377" t="s">
        <v>21</v>
      </c>
      <c r="C33" s="390" t="s">
        <v>11</v>
      </c>
      <c r="D33" s="391"/>
      <c r="E33" s="392"/>
    </row>
    <row r="34" spans="1:17" ht="24.95" customHeight="1" thickBot="1" x14ac:dyDescent="0.2">
      <c r="A34" s="413"/>
      <c r="B34" s="378"/>
      <c r="C34" s="393"/>
      <c r="D34" s="394"/>
      <c r="E34" s="395"/>
    </row>
    <row r="35" spans="1:17" ht="24.75" customHeight="1" x14ac:dyDescent="0.15">
      <c r="A35" s="396" t="s">
        <v>153</v>
      </c>
      <c r="B35" s="397"/>
      <c r="C35" s="397"/>
      <c r="D35" s="397"/>
      <c r="E35" s="398"/>
    </row>
    <row r="36" spans="1:17" ht="19.5" customHeight="1" x14ac:dyDescent="0.15">
      <c r="A36" s="399"/>
      <c r="B36" s="385"/>
      <c r="C36" s="385"/>
      <c r="D36" s="385"/>
      <c r="E36" s="400"/>
    </row>
    <row r="37" spans="1:17" ht="13.5" customHeight="1" thickBot="1" x14ac:dyDescent="0.2">
      <c r="A37" s="401"/>
      <c r="B37" s="386"/>
      <c r="C37" s="386"/>
      <c r="D37" s="386"/>
      <c r="E37" s="402"/>
    </row>
    <row r="38" spans="1:17" ht="19.5" thickBot="1" x14ac:dyDescent="0.2">
      <c r="A38" s="1" t="s">
        <v>1</v>
      </c>
      <c r="B38" s="2" t="s">
        <v>2</v>
      </c>
      <c r="C38" s="21" t="s">
        <v>3</v>
      </c>
      <c r="D38" s="2" t="s">
        <v>4</v>
      </c>
      <c r="E38" s="22" t="s">
        <v>5</v>
      </c>
    </row>
    <row r="39" spans="1:17" ht="24" customHeight="1" x14ac:dyDescent="0.15">
      <c r="A39" s="387">
        <v>16</v>
      </c>
      <c r="B39" s="389" t="s">
        <v>168</v>
      </c>
      <c r="C39" s="6"/>
      <c r="D39" s="7"/>
      <c r="E39" s="12"/>
      <c r="O39" s="86"/>
      <c r="P39" s="86"/>
      <c r="Q39" s="86"/>
    </row>
    <row r="40" spans="1:17" ht="24.95" customHeight="1" x14ac:dyDescent="0.15">
      <c r="A40" s="381"/>
      <c r="B40" s="389"/>
      <c r="C40" s="85"/>
      <c r="D40" s="77"/>
      <c r="E40" s="78"/>
      <c r="O40" s="86"/>
      <c r="P40" s="86"/>
      <c r="Q40" s="86"/>
    </row>
    <row r="41" spans="1:17" ht="24.95" customHeight="1" x14ac:dyDescent="0.15">
      <c r="A41" s="379">
        <v>17</v>
      </c>
      <c r="B41" s="411" t="s">
        <v>8</v>
      </c>
      <c r="C41" s="6"/>
      <c r="D41" s="7"/>
      <c r="E41" s="12"/>
      <c r="O41" s="86"/>
      <c r="P41" s="86"/>
      <c r="Q41" s="86"/>
    </row>
    <row r="42" spans="1:17" ht="24.95" customHeight="1" x14ac:dyDescent="0.15">
      <c r="A42" s="381"/>
      <c r="B42" s="389"/>
      <c r="C42" s="81"/>
      <c r="D42" s="79"/>
      <c r="E42" s="80"/>
      <c r="O42" s="86"/>
      <c r="P42" s="86"/>
      <c r="Q42" s="86"/>
    </row>
    <row r="43" spans="1:17" ht="24.75" customHeight="1" x14ac:dyDescent="0.15">
      <c r="A43" s="379">
        <v>18</v>
      </c>
      <c r="B43" s="411" t="s">
        <v>13</v>
      </c>
      <c r="C43" s="6"/>
      <c r="D43" s="27"/>
      <c r="E43" s="12"/>
      <c r="O43" s="86"/>
      <c r="P43" s="86"/>
      <c r="Q43" s="86"/>
    </row>
    <row r="44" spans="1:17" ht="24.95" customHeight="1" x14ac:dyDescent="0.15">
      <c r="A44" s="381"/>
      <c r="B44" s="389"/>
      <c r="C44" s="81"/>
      <c r="D44" s="79"/>
      <c r="E44" s="80"/>
    </row>
    <row r="45" spans="1:17" ht="24.75" customHeight="1" x14ac:dyDescent="0.15">
      <c r="A45" s="379">
        <v>19</v>
      </c>
      <c r="B45" s="411" t="s">
        <v>14</v>
      </c>
      <c r="C45" s="6" t="s">
        <v>175</v>
      </c>
      <c r="D45" s="100" t="s">
        <v>176</v>
      </c>
      <c r="E45" s="12" t="s">
        <v>177</v>
      </c>
    </row>
    <row r="46" spans="1:17" ht="24.75" customHeight="1" x14ac:dyDescent="0.15">
      <c r="A46" s="380"/>
      <c r="B46" s="389"/>
      <c r="C46" s="81" t="s">
        <v>178</v>
      </c>
      <c r="D46" s="79" t="s">
        <v>179</v>
      </c>
      <c r="E46" s="80" t="s">
        <v>180</v>
      </c>
    </row>
    <row r="47" spans="1:17" ht="24.95" customHeight="1" x14ac:dyDescent="0.15">
      <c r="A47" s="379">
        <v>20</v>
      </c>
      <c r="B47" s="411" t="s">
        <v>15</v>
      </c>
      <c r="C47" s="6"/>
      <c r="D47" s="27"/>
      <c r="E47" s="12"/>
    </row>
    <row r="48" spans="1:17" ht="24.95" customHeight="1" x14ac:dyDescent="0.15">
      <c r="A48" s="381"/>
      <c r="B48" s="389"/>
      <c r="C48" s="81"/>
      <c r="D48" s="79"/>
      <c r="E48" s="80"/>
      <c r="I48" s="14"/>
      <c r="J48" s="83"/>
      <c r="K48" s="86"/>
      <c r="L48" s="86"/>
      <c r="M48" s="14"/>
    </row>
    <row r="49" spans="1:13" ht="24.95" customHeight="1" x14ac:dyDescent="0.15">
      <c r="A49" s="379">
        <v>21</v>
      </c>
      <c r="B49" s="411" t="s">
        <v>16</v>
      </c>
      <c r="C49" s="6" t="s">
        <v>181</v>
      </c>
      <c r="D49" s="7" t="s">
        <v>182</v>
      </c>
      <c r="E49" s="407" t="s">
        <v>187</v>
      </c>
      <c r="I49" s="14"/>
      <c r="J49" s="83"/>
      <c r="K49" s="86"/>
      <c r="L49" s="86"/>
      <c r="M49" s="14"/>
    </row>
    <row r="50" spans="1:13" ht="24.95" customHeight="1" x14ac:dyDescent="0.15">
      <c r="A50" s="381"/>
      <c r="B50" s="389"/>
      <c r="C50" s="50" t="s">
        <v>183</v>
      </c>
      <c r="D50" s="51" t="s">
        <v>184</v>
      </c>
      <c r="E50" s="409"/>
      <c r="I50" s="14"/>
      <c r="J50" s="91"/>
      <c r="K50" s="92"/>
      <c r="L50" s="92"/>
      <c r="M50" s="14"/>
    </row>
    <row r="51" spans="1:13" ht="24.75" customHeight="1" x14ac:dyDescent="0.15">
      <c r="A51" s="380"/>
      <c r="B51" s="389"/>
      <c r="C51" s="82" t="s">
        <v>185</v>
      </c>
      <c r="D51" s="84" t="s">
        <v>186</v>
      </c>
      <c r="E51" s="78" t="s">
        <v>188</v>
      </c>
    </row>
    <row r="52" spans="1:13" ht="24.95" customHeight="1" x14ac:dyDescent="0.15">
      <c r="A52" s="379">
        <v>22</v>
      </c>
      <c r="B52" s="411" t="s">
        <v>21</v>
      </c>
      <c r="C52" s="6"/>
      <c r="D52" s="27"/>
      <c r="E52" s="12"/>
    </row>
    <row r="53" spans="1:13" ht="24.95" customHeight="1" x14ac:dyDescent="0.15">
      <c r="A53" s="380"/>
      <c r="B53" s="389"/>
      <c r="C53" s="81"/>
      <c r="D53" s="79"/>
      <c r="E53" s="80"/>
    </row>
    <row r="54" spans="1:13" ht="24.95" customHeight="1" x14ac:dyDescent="0.15">
      <c r="A54" s="379">
        <v>23</v>
      </c>
      <c r="B54" s="411" t="s">
        <v>23</v>
      </c>
      <c r="C54" s="6" t="s">
        <v>202</v>
      </c>
      <c r="D54" s="7" t="s">
        <v>203</v>
      </c>
      <c r="E54" s="12" t="s">
        <v>204</v>
      </c>
    </row>
    <row r="55" spans="1:13" ht="24.95" customHeight="1" x14ac:dyDescent="0.15">
      <c r="A55" s="380"/>
      <c r="B55" s="389"/>
      <c r="C55" s="81"/>
      <c r="D55" s="79"/>
      <c r="E55" s="80"/>
    </row>
    <row r="56" spans="1:13" ht="24.95" customHeight="1" x14ac:dyDescent="0.15">
      <c r="A56" s="379">
        <v>24</v>
      </c>
      <c r="B56" s="411" t="s">
        <v>12</v>
      </c>
      <c r="C56" s="6" t="s">
        <v>189</v>
      </c>
      <c r="D56" s="7" t="s">
        <v>190</v>
      </c>
      <c r="E56" s="12" t="s">
        <v>191</v>
      </c>
    </row>
    <row r="57" spans="1:13" ht="24.75" customHeight="1" x14ac:dyDescent="0.15">
      <c r="A57" s="381"/>
      <c r="B57" s="389"/>
      <c r="C57" s="81"/>
      <c r="D57" s="17"/>
      <c r="E57" s="80"/>
    </row>
    <row r="58" spans="1:13" ht="24.95" customHeight="1" x14ac:dyDescent="0.15">
      <c r="A58" s="379">
        <v>25</v>
      </c>
      <c r="B58" s="411" t="s">
        <v>13</v>
      </c>
      <c r="C58" s="6"/>
      <c r="D58" s="20"/>
      <c r="E58" s="12"/>
    </row>
    <row r="59" spans="1:13" ht="24.75" customHeight="1" x14ac:dyDescent="0.15">
      <c r="A59" s="380"/>
      <c r="B59" s="389"/>
      <c r="C59" s="15"/>
      <c r="D59" s="64"/>
      <c r="E59" s="88"/>
    </row>
    <row r="60" spans="1:13" ht="24.95" customHeight="1" x14ac:dyDescent="0.15">
      <c r="A60" s="379">
        <v>26</v>
      </c>
      <c r="B60" s="411" t="s">
        <v>14</v>
      </c>
      <c r="C60" s="6" t="s">
        <v>213</v>
      </c>
      <c r="D60" s="7" t="s">
        <v>121</v>
      </c>
      <c r="E60" s="12" t="s">
        <v>212</v>
      </c>
    </row>
    <row r="61" spans="1:13" ht="24.95" customHeight="1" x14ac:dyDescent="0.15">
      <c r="A61" s="380"/>
      <c r="B61" s="389"/>
      <c r="C61" s="81"/>
      <c r="D61" s="79"/>
      <c r="E61" s="88"/>
    </row>
    <row r="62" spans="1:13" ht="24.95" customHeight="1" x14ac:dyDescent="0.15">
      <c r="A62" s="379">
        <v>27</v>
      </c>
      <c r="B62" s="411" t="s">
        <v>169</v>
      </c>
      <c r="C62" s="6" t="s">
        <v>32</v>
      </c>
      <c r="D62" s="7" t="s">
        <v>173</v>
      </c>
      <c r="E62" s="407" t="s">
        <v>171</v>
      </c>
    </row>
    <row r="63" spans="1:13" ht="24.95" customHeight="1" x14ac:dyDescent="0.15">
      <c r="A63" s="381"/>
      <c r="B63" s="389"/>
      <c r="C63" s="405" t="s">
        <v>34</v>
      </c>
      <c r="D63" s="452" t="s">
        <v>172</v>
      </c>
      <c r="E63" s="408"/>
    </row>
    <row r="64" spans="1:13" ht="24.95" customHeight="1" x14ac:dyDescent="0.15">
      <c r="A64" s="381"/>
      <c r="B64" s="389"/>
      <c r="C64" s="406"/>
      <c r="D64" s="453"/>
      <c r="E64" s="409"/>
    </row>
    <row r="65" spans="1:6" ht="24.95" customHeight="1" x14ac:dyDescent="0.15">
      <c r="A65" s="379">
        <v>28</v>
      </c>
      <c r="B65" s="411" t="s">
        <v>170</v>
      </c>
      <c r="C65" s="6"/>
      <c r="D65" s="7"/>
      <c r="E65" s="12"/>
    </row>
    <row r="66" spans="1:6" ht="24.95" customHeight="1" x14ac:dyDescent="0.15">
      <c r="A66" s="381"/>
      <c r="B66" s="389"/>
      <c r="C66" s="81"/>
      <c r="D66" s="79"/>
      <c r="E66" s="80"/>
    </row>
    <row r="67" spans="1:6" ht="24.95" customHeight="1" x14ac:dyDescent="0.15">
      <c r="A67" s="379">
        <v>29</v>
      </c>
      <c r="B67" s="411" t="s">
        <v>21</v>
      </c>
      <c r="C67" s="6"/>
      <c r="D67" s="7"/>
      <c r="E67" s="40"/>
    </row>
    <row r="68" spans="1:6" ht="24.95" customHeight="1" x14ac:dyDescent="0.15">
      <c r="A68" s="381"/>
      <c r="B68" s="389"/>
      <c r="C68" s="81"/>
      <c r="D68" s="79"/>
      <c r="E68" s="41"/>
    </row>
    <row r="69" spans="1:6" ht="24.95" customHeight="1" x14ac:dyDescent="0.15">
      <c r="A69" s="379">
        <v>30</v>
      </c>
      <c r="B69" s="411" t="s">
        <v>23</v>
      </c>
      <c r="C69" s="6"/>
      <c r="D69" s="7"/>
      <c r="E69" s="40"/>
    </row>
    <row r="70" spans="1:6" ht="24.95" customHeight="1" x14ac:dyDescent="0.15">
      <c r="A70" s="381"/>
      <c r="B70" s="389"/>
      <c r="C70" s="81"/>
      <c r="D70" s="79"/>
      <c r="E70" s="41"/>
    </row>
    <row r="71" spans="1:6" ht="23.25" customHeight="1" x14ac:dyDescent="0.15">
      <c r="A71" s="379">
        <v>31</v>
      </c>
      <c r="B71" s="411" t="s">
        <v>8</v>
      </c>
      <c r="C71" s="418" t="s">
        <v>11</v>
      </c>
      <c r="D71" s="419"/>
      <c r="E71" s="420"/>
      <c r="F71" s="14"/>
    </row>
    <row r="72" spans="1:6" ht="30.75" customHeight="1" thickBot="1" x14ac:dyDescent="0.2">
      <c r="A72" s="413"/>
      <c r="B72" s="417"/>
      <c r="C72" s="421"/>
      <c r="D72" s="422"/>
      <c r="E72" s="423"/>
    </row>
  </sheetData>
  <mergeCells count="70">
    <mergeCell ref="E49:E50"/>
    <mergeCell ref="E62:E64"/>
    <mergeCell ref="C63:C64"/>
    <mergeCell ref="D63:D64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A1:E3"/>
    <mergeCell ref="A5:A6"/>
    <mergeCell ref="B5:B6"/>
    <mergeCell ref="A7:A8"/>
    <mergeCell ref="B7:B8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43:A44"/>
    <mergeCell ref="B43:B44"/>
    <mergeCell ref="A31:A32"/>
    <mergeCell ref="B31:B32"/>
    <mergeCell ref="A33:A34"/>
    <mergeCell ref="B33:B34"/>
    <mergeCell ref="A35:E37"/>
    <mergeCell ref="A39:A40"/>
    <mergeCell ref="B39:B40"/>
    <mergeCell ref="A41:A42"/>
    <mergeCell ref="B41:B42"/>
    <mergeCell ref="C33:E34"/>
    <mergeCell ref="A45:A46"/>
    <mergeCell ref="B45:B46"/>
    <mergeCell ref="A47:A48"/>
    <mergeCell ref="B47:B48"/>
    <mergeCell ref="A49:A51"/>
    <mergeCell ref="B49:B51"/>
    <mergeCell ref="A60:A61"/>
    <mergeCell ref="B60:B61"/>
    <mergeCell ref="A52:A53"/>
    <mergeCell ref="B52:B53"/>
    <mergeCell ref="A54:A55"/>
    <mergeCell ref="B54:B55"/>
    <mergeCell ref="A56:A57"/>
    <mergeCell ref="B56:B57"/>
    <mergeCell ref="A58:A59"/>
    <mergeCell ref="B58:B59"/>
    <mergeCell ref="A62:A64"/>
    <mergeCell ref="B62:B64"/>
    <mergeCell ref="A65:A66"/>
    <mergeCell ref="B65:B66"/>
    <mergeCell ref="A67:A68"/>
    <mergeCell ref="B67:B68"/>
    <mergeCell ref="A69:A70"/>
    <mergeCell ref="B69:B70"/>
    <mergeCell ref="A71:A72"/>
    <mergeCell ref="B71:B72"/>
    <mergeCell ref="C71:E72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r:id="rId1"/>
  <headerFooter alignWithMargins="0"/>
  <rowBreaks count="1" manualBreakCount="1">
    <brk id="3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view="pageBreakPreview" topLeftCell="A49" zoomScale="70" zoomScaleNormal="75" zoomScaleSheetLayoutView="70" workbookViewId="0">
      <selection activeCell="E71" sqref="E71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192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74</v>
      </c>
      <c r="C5" s="6" t="s">
        <v>17</v>
      </c>
      <c r="D5" s="7" t="s">
        <v>28</v>
      </c>
      <c r="E5" s="12" t="s">
        <v>195</v>
      </c>
    </row>
    <row r="6" spans="1:6" ht="24.75" customHeight="1" x14ac:dyDescent="0.15">
      <c r="A6" s="381"/>
      <c r="B6" s="389"/>
      <c r="C6" s="95"/>
      <c r="D6" s="93"/>
      <c r="E6" s="94"/>
    </row>
    <row r="7" spans="1:6" ht="24.95" customHeight="1" x14ac:dyDescent="0.15">
      <c r="A7" s="379">
        <v>2</v>
      </c>
      <c r="B7" s="377" t="s">
        <v>193</v>
      </c>
      <c r="C7" s="6" t="s">
        <v>66</v>
      </c>
      <c r="D7" s="7" t="s">
        <v>10</v>
      </c>
      <c r="E7" s="12" t="s">
        <v>196</v>
      </c>
    </row>
    <row r="8" spans="1:6" ht="24.95" customHeight="1" x14ac:dyDescent="0.15">
      <c r="A8" s="380"/>
      <c r="B8" s="378"/>
      <c r="C8" s="95" t="s">
        <v>214</v>
      </c>
      <c r="D8" s="93" t="s">
        <v>18</v>
      </c>
      <c r="E8" s="94" t="s">
        <v>198</v>
      </c>
    </row>
    <row r="9" spans="1:6" ht="24.95" customHeight="1" x14ac:dyDescent="0.15">
      <c r="A9" s="379">
        <v>3</v>
      </c>
      <c r="B9" s="377" t="s">
        <v>15</v>
      </c>
      <c r="C9" s="6" t="s">
        <v>238</v>
      </c>
      <c r="D9" s="7" t="s">
        <v>239</v>
      </c>
      <c r="E9" s="12" t="s">
        <v>240</v>
      </c>
      <c r="F9" s="14"/>
    </row>
    <row r="10" spans="1:6" ht="24.95" customHeight="1" x14ac:dyDescent="0.15">
      <c r="A10" s="380"/>
      <c r="B10" s="378"/>
      <c r="C10" s="95"/>
      <c r="D10" s="93"/>
      <c r="E10" s="94"/>
      <c r="F10" s="14"/>
    </row>
    <row r="11" spans="1:6" ht="24.95" customHeight="1" x14ac:dyDescent="0.15">
      <c r="A11" s="382">
        <v>4</v>
      </c>
      <c r="B11" s="377" t="s">
        <v>16</v>
      </c>
      <c r="C11" s="6"/>
      <c r="D11" s="7"/>
      <c r="E11" s="12"/>
      <c r="F11" s="14"/>
    </row>
    <row r="12" spans="1:6" ht="24.95" customHeight="1" x14ac:dyDescent="0.15">
      <c r="A12" s="384"/>
      <c r="B12" s="378"/>
      <c r="C12" s="95"/>
      <c r="D12" s="93"/>
      <c r="E12" s="94"/>
      <c r="F12" s="14"/>
    </row>
    <row r="13" spans="1:6" ht="24.75" customHeight="1" x14ac:dyDescent="0.15">
      <c r="A13" s="382">
        <v>5</v>
      </c>
      <c r="B13" s="377" t="s">
        <v>21</v>
      </c>
      <c r="C13" s="6" t="s">
        <v>215</v>
      </c>
      <c r="D13" s="34" t="s">
        <v>216</v>
      </c>
      <c r="E13" s="12" t="s">
        <v>217</v>
      </c>
      <c r="F13" s="14"/>
    </row>
    <row r="14" spans="1:6" ht="24.95" customHeight="1" x14ac:dyDescent="0.15">
      <c r="A14" s="383"/>
      <c r="B14" s="378"/>
      <c r="C14" s="95" t="s">
        <v>218</v>
      </c>
      <c r="D14" s="93" t="s">
        <v>219</v>
      </c>
      <c r="E14" s="94" t="s">
        <v>220</v>
      </c>
      <c r="F14" s="14"/>
    </row>
    <row r="15" spans="1:6" ht="24.95" customHeight="1" x14ac:dyDescent="0.15">
      <c r="A15" s="382">
        <v>6</v>
      </c>
      <c r="B15" s="377" t="s">
        <v>23</v>
      </c>
      <c r="C15" s="6"/>
      <c r="D15" s="7"/>
      <c r="E15" s="12"/>
      <c r="F15" s="14"/>
    </row>
    <row r="16" spans="1:6" ht="24.95" customHeight="1" x14ac:dyDescent="0.15">
      <c r="A16" s="383"/>
      <c r="B16" s="378"/>
      <c r="C16" s="95"/>
      <c r="D16" s="93"/>
      <c r="E16" s="94"/>
      <c r="F16" s="14"/>
    </row>
    <row r="17" spans="1:8" ht="24.95" customHeight="1" x14ac:dyDescent="0.15">
      <c r="A17" s="379">
        <v>7</v>
      </c>
      <c r="B17" s="377" t="s">
        <v>12</v>
      </c>
      <c r="C17" s="6"/>
      <c r="D17" s="7"/>
      <c r="E17" s="12"/>
    </row>
    <row r="18" spans="1:8" ht="24.95" customHeight="1" x14ac:dyDescent="0.15">
      <c r="A18" s="381"/>
      <c r="B18" s="378"/>
      <c r="C18" s="15"/>
      <c r="D18" s="53"/>
      <c r="E18" s="94"/>
    </row>
    <row r="19" spans="1:8" ht="24.95" customHeight="1" x14ac:dyDescent="0.15">
      <c r="A19" s="379">
        <v>8</v>
      </c>
      <c r="B19" s="377" t="s">
        <v>13</v>
      </c>
      <c r="C19" s="6"/>
      <c r="D19" s="7"/>
      <c r="E19" s="12"/>
      <c r="H19" s="14"/>
    </row>
    <row r="20" spans="1:8" ht="24.95" customHeight="1" x14ac:dyDescent="0.15">
      <c r="A20" s="380"/>
      <c r="B20" s="378"/>
      <c r="C20" s="95"/>
      <c r="D20" s="93"/>
      <c r="E20" s="94"/>
      <c r="F20" s="14"/>
    </row>
    <row r="21" spans="1:8" ht="24.95" customHeight="1" x14ac:dyDescent="0.15">
      <c r="A21" s="379">
        <v>9</v>
      </c>
      <c r="B21" s="377" t="s">
        <v>14</v>
      </c>
      <c r="C21" s="18"/>
      <c r="D21" s="7"/>
      <c r="E21" s="12"/>
      <c r="F21" s="14"/>
    </row>
    <row r="22" spans="1:8" ht="24.95" customHeight="1" x14ac:dyDescent="0.15">
      <c r="A22" s="380"/>
      <c r="B22" s="378"/>
      <c r="C22" s="95"/>
      <c r="D22" s="93"/>
      <c r="E22" s="94"/>
    </row>
    <row r="23" spans="1:8" ht="24.75" customHeight="1" x14ac:dyDescent="0.15">
      <c r="A23" s="379">
        <v>10</v>
      </c>
      <c r="B23" s="377" t="s">
        <v>15</v>
      </c>
      <c r="C23" s="18"/>
      <c r="D23" s="20"/>
      <c r="E23" s="12"/>
    </row>
    <row r="24" spans="1:8" ht="24.75" customHeight="1" x14ac:dyDescent="0.15">
      <c r="A24" s="380"/>
      <c r="B24" s="378"/>
      <c r="C24" s="19"/>
      <c r="D24" s="93"/>
      <c r="E24" s="94"/>
    </row>
    <row r="25" spans="1:8" ht="24.95" customHeight="1" x14ac:dyDescent="0.15">
      <c r="A25" s="379">
        <v>11</v>
      </c>
      <c r="B25" s="377" t="s">
        <v>16</v>
      </c>
      <c r="C25" s="463" t="s">
        <v>197</v>
      </c>
      <c r="D25" s="464"/>
      <c r="E25" s="465"/>
    </row>
    <row r="26" spans="1:8" ht="24.95" customHeight="1" x14ac:dyDescent="0.15">
      <c r="A26" s="381"/>
      <c r="B26" s="378"/>
      <c r="C26" s="457"/>
      <c r="D26" s="458"/>
      <c r="E26" s="459"/>
    </row>
    <row r="27" spans="1:8" ht="24.95" customHeight="1" x14ac:dyDescent="0.15">
      <c r="A27" s="379">
        <v>12</v>
      </c>
      <c r="B27" s="377" t="s">
        <v>21</v>
      </c>
      <c r="C27" s="457"/>
      <c r="D27" s="458"/>
      <c r="E27" s="459"/>
    </row>
    <row r="28" spans="1:8" ht="24.95" customHeight="1" x14ac:dyDescent="0.15">
      <c r="A28" s="380"/>
      <c r="B28" s="378"/>
      <c r="C28" s="460"/>
      <c r="D28" s="461"/>
      <c r="E28" s="462"/>
    </row>
    <row r="29" spans="1:8" ht="24.95" customHeight="1" x14ac:dyDescent="0.15">
      <c r="A29" s="379">
        <v>13</v>
      </c>
      <c r="B29" s="377" t="s">
        <v>23</v>
      </c>
      <c r="C29" s="6" t="s">
        <v>199</v>
      </c>
      <c r="D29" s="7" t="s">
        <v>200</v>
      </c>
      <c r="E29" s="12" t="s">
        <v>201</v>
      </c>
    </row>
    <row r="30" spans="1:8" ht="24.95" customHeight="1" x14ac:dyDescent="0.15">
      <c r="A30" s="381"/>
      <c r="B30" s="414"/>
      <c r="C30" s="50" t="s">
        <v>221</v>
      </c>
      <c r="D30" s="51" t="s">
        <v>219</v>
      </c>
      <c r="E30" s="52" t="s">
        <v>222</v>
      </c>
    </row>
    <row r="31" spans="1:8" ht="24.95" customHeight="1" x14ac:dyDescent="0.15">
      <c r="A31" s="381"/>
      <c r="B31" s="414"/>
      <c r="C31" s="50" t="s">
        <v>223</v>
      </c>
      <c r="D31" s="51" t="s">
        <v>224</v>
      </c>
      <c r="E31" s="52" t="s">
        <v>225</v>
      </c>
    </row>
    <row r="32" spans="1:8" ht="24.95" customHeight="1" x14ac:dyDescent="0.15">
      <c r="A32" s="381"/>
      <c r="B32" s="414"/>
      <c r="C32" s="106" t="s">
        <v>233</v>
      </c>
      <c r="D32" s="107" t="s">
        <v>234</v>
      </c>
      <c r="E32" s="410" t="s">
        <v>237</v>
      </c>
    </row>
    <row r="33" spans="1:17" ht="24.95" customHeight="1" x14ac:dyDescent="0.15">
      <c r="A33" s="381"/>
      <c r="B33" s="414"/>
      <c r="C33" s="106" t="s">
        <v>235</v>
      </c>
      <c r="D33" s="107" t="s">
        <v>236</v>
      </c>
      <c r="E33" s="409"/>
    </row>
    <row r="34" spans="1:17" ht="24.95" customHeight="1" x14ac:dyDescent="0.15">
      <c r="A34" s="381"/>
      <c r="B34" s="414"/>
      <c r="C34" s="405" t="s">
        <v>226</v>
      </c>
      <c r="D34" s="430" t="s">
        <v>227</v>
      </c>
      <c r="E34" s="410" t="s">
        <v>228</v>
      </c>
    </row>
    <row r="35" spans="1:17" ht="24.95" customHeight="1" x14ac:dyDescent="0.15">
      <c r="A35" s="381"/>
      <c r="B35" s="378"/>
      <c r="C35" s="433"/>
      <c r="D35" s="451"/>
      <c r="E35" s="416"/>
    </row>
    <row r="36" spans="1:17" ht="24.95" customHeight="1" x14ac:dyDescent="0.15">
      <c r="A36" s="379">
        <v>14</v>
      </c>
      <c r="B36" s="377" t="s">
        <v>12</v>
      </c>
      <c r="C36" s="432" t="s">
        <v>229</v>
      </c>
      <c r="D36" s="441" t="s">
        <v>230</v>
      </c>
      <c r="E36" s="407" t="s">
        <v>231</v>
      </c>
    </row>
    <row r="37" spans="1:17" ht="24.95" customHeight="1" x14ac:dyDescent="0.15">
      <c r="A37" s="381"/>
      <c r="B37" s="414"/>
      <c r="C37" s="406"/>
      <c r="D37" s="466"/>
      <c r="E37" s="409"/>
    </row>
    <row r="38" spans="1:17" ht="24.95" customHeight="1" x14ac:dyDescent="0.15">
      <c r="A38" s="381"/>
      <c r="B38" s="414"/>
      <c r="C38" s="105" t="s">
        <v>232</v>
      </c>
      <c r="D38" s="103" t="s">
        <v>224</v>
      </c>
      <c r="E38" s="104" t="s">
        <v>225</v>
      </c>
    </row>
    <row r="39" spans="1:17" ht="24.95" customHeight="1" x14ac:dyDescent="0.15">
      <c r="A39" s="379">
        <v>15</v>
      </c>
      <c r="B39" s="411" t="s">
        <v>13</v>
      </c>
      <c r="C39" s="390" t="s">
        <v>11</v>
      </c>
      <c r="D39" s="391"/>
      <c r="E39" s="392"/>
    </row>
    <row r="40" spans="1:17" ht="24.95" customHeight="1" thickBot="1" x14ac:dyDescent="0.2">
      <c r="A40" s="413"/>
      <c r="B40" s="417"/>
      <c r="C40" s="393"/>
      <c r="D40" s="394"/>
      <c r="E40" s="395"/>
    </row>
    <row r="41" spans="1:17" ht="24.75" customHeight="1" x14ac:dyDescent="0.15">
      <c r="A41" s="396" t="s">
        <v>192</v>
      </c>
      <c r="B41" s="397"/>
      <c r="C41" s="397"/>
      <c r="D41" s="397"/>
      <c r="E41" s="398"/>
    </row>
    <row r="42" spans="1:17" ht="19.5" customHeight="1" x14ac:dyDescent="0.15">
      <c r="A42" s="399"/>
      <c r="B42" s="385"/>
      <c r="C42" s="385"/>
      <c r="D42" s="385"/>
      <c r="E42" s="400"/>
    </row>
    <row r="43" spans="1:17" ht="13.5" customHeight="1" thickBot="1" x14ac:dyDescent="0.2">
      <c r="A43" s="401"/>
      <c r="B43" s="386"/>
      <c r="C43" s="386"/>
      <c r="D43" s="386"/>
      <c r="E43" s="402"/>
    </row>
    <row r="44" spans="1:17" ht="19.5" thickBot="1" x14ac:dyDescent="0.2">
      <c r="A44" s="1" t="s">
        <v>1</v>
      </c>
      <c r="B44" s="2" t="s">
        <v>2</v>
      </c>
      <c r="C44" s="21" t="s">
        <v>3</v>
      </c>
      <c r="D44" s="2" t="s">
        <v>4</v>
      </c>
      <c r="E44" s="22" t="s">
        <v>5</v>
      </c>
    </row>
    <row r="45" spans="1:17" ht="24" customHeight="1" x14ac:dyDescent="0.15">
      <c r="A45" s="387">
        <v>16</v>
      </c>
      <c r="B45" s="389" t="s">
        <v>194</v>
      </c>
      <c r="C45" s="454" t="s">
        <v>11</v>
      </c>
      <c r="D45" s="455"/>
      <c r="E45" s="456"/>
      <c r="O45" s="99"/>
      <c r="P45" s="99"/>
      <c r="Q45" s="99"/>
    </row>
    <row r="46" spans="1:17" ht="24.95" customHeight="1" x14ac:dyDescent="0.15">
      <c r="A46" s="381"/>
      <c r="B46" s="389"/>
      <c r="C46" s="457"/>
      <c r="D46" s="458"/>
      <c r="E46" s="459"/>
      <c r="O46" s="99"/>
      <c r="P46" s="99"/>
      <c r="Q46" s="99"/>
    </row>
    <row r="47" spans="1:17" ht="24.95" customHeight="1" x14ac:dyDescent="0.15">
      <c r="A47" s="379">
        <v>17</v>
      </c>
      <c r="B47" s="411" t="s">
        <v>104</v>
      </c>
      <c r="C47" s="457"/>
      <c r="D47" s="458"/>
      <c r="E47" s="459"/>
      <c r="O47" s="99"/>
      <c r="P47" s="99"/>
      <c r="Q47" s="99"/>
    </row>
    <row r="48" spans="1:17" ht="24.95" customHeight="1" x14ac:dyDescent="0.15">
      <c r="A48" s="381"/>
      <c r="B48" s="389"/>
      <c r="C48" s="460"/>
      <c r="D48" s="461"/>
      <c r="E48" s="462"/>
      <c r="O48" s="99"/>
      <c r="P48" s="99"/>
      <c r="Q48" s="99"/>
    </row>
    <row r="49" spans="1:17" ht="24.75" customHeight="1" x14ac:dyDescent="0.15">
      <c r="A49" s="379">
        <v>18</v>
      </c>
      <c r="B49" s="411" t="s">
        <v>16</v>
      </c>
      <c r="C49" s="6"/>
      <c r="D49" s="27"/>
      <c r="E49" s="12"/>
      <c r="O49" s="99"/>
      <c r="P49" s="99"/>
      <c r="Q49" s="99"/>
    </row>
    <row r="50" spans="1:17" ht="24.95" customHeight="1" x14ac:dyDescent="0.15">
      <c r="A50" s="381"/>
      <c r="B50" s="389"/>
      <c r="C50" s="95"/>
      <c r="D50" s="93"/>
      <c r="E50" s="94"/>
    </row>
    <row r="51" spans="1:17" ht="24.75" customHeight="1" x14ac:dyDescent="0.15">
      <c r="A51" s="379">
        <v>19</v>
      </c>
      <c r="B51" s="411" t="s">
        <v>21</v>
      </c>
      <c r="C51" s="6"/>
      <c r="D51" s="27"/>
      <c r="E51" s="109"/>
    </row>
    <row r="52" spans="1:17" ht="24.75" customHeight="1" x14ac:dyDescent="0.15">
      <c r="A52" s="380"/>
      <c r="B52" s="412"/>
      <c r="C52" s="43"/>
      <c r="D52" s="44"/>
      <c r="E52" s="71"/>
    </row>
    <row r="53" spans="1:17" ht="24.95" customHeight="1" x14ac:dyDescent="0.15">
      <c r="A53" s="379">
        <v>20</v>
      </c>
      <c r="B53" s="411" t="s">
        <v>23</v>
      </c>
      <c r="C53" s="6" t="s">
        <v>205</v>
      </c>
      <c r="D53" s="27" t="s">
        <v>206</v>
      </c>
      <c r="E53" s="407" t="s">
        <v>207</v>
      </c>
    </row>
    <row r="54" spans="1:17" ht="24.95" customHeight="1" x14ac:dyDescent="0.15">
      <c r="A54" s="381"/>
      <c r="B54" s="389"/>
      <c r="C54" s="110" t="s">
        <v>208</v>
      </c>
      <c r="D54" s="108" t="s">
        <v>209</v>
      </c>
      <c r="E54" s="408"/>
    </row>
    <row r="55" spans="1:17" ht="24.95" customHeight="1" x14ac:dyDescent="0.15">
      <c r="A55" s="381"/>
      <c r="B55" s="389"/>
      <c r="C55" s="50" t="s">
        <v>69</v>
      </c>
      <c r="D55" s="51" t="s">
        <v>244</v>
      </c>
      <c r="E55" s="410" t="s">
        <v>96</v>
      </c>
    </row>
    <row r="56" spans="1:17" ht="24.95" customHeight="1" x14ac:dyDescent="0.15">
      <c r="A56" s="381"/>
      <c r="B56" s="389"/>
      <c r="C56" s="50" t="s">
        <v>245</v>
      </c>
      <c r="D56" s="51" t="s">
        <v>95</v>
      </c>
      <c r="E56" s="409"/>
    </row>
    <row r="57" spans="1:17" ht="24.95" customHeight="1" x14ac:dyDescent="0.15">
      <c r="A57" s="381"/>
      <c r="B57" s="389"/>
      <c r="C57" s="50" t="s">
        <v>246</v>
      </c>
      <c r="D57" s="51" t="s">
        <v>247</v>
      </c>
      <c r="E57" s="52" t="s">
        <v>139</v>
      </c>
    </row>
    <row r="58" spans="1:17" ht="24.95" customHeight="1" x14ac:dyDescent="0.15">
      <c r="A58" s="381"/>
      <c r="B58" s="389"/>
      <c r="C58" s="43" t="s">
        <v>97</v>
      </c>
      <c r="D58" s="44" t="s">
        <v>10</v>
      </c>
      <c r="E58" s="71" t="s">
        <v>241</v>
      </c>
      <c r="I58" s="14"/>
      <c r="J58" s="97"/>
      <c r="K58" s="99"/>
      <c r="L58" s="99"/>
      <c r="M58" s="14"/>
    </row>
    <row r="59" spans="1:17" ht="24.95" customHeight="1" x14ac:dyDescent="0.15">
      <c r="A59" s="379">
        <v>21</v>
      </c>
      <c r="B59" s="411" t="s">
        <v>12</v>
      </c>
      <c r="C59" s="6" t="s">
        <v>210</v>
      </c>
      <c r="D59" s="27" t="s">
        <v>18</v>
      </c>
      <c r="E59" s="12" t="s">
        <v>211</v>
      </c>
      <c r="I59" s="14"/>
      <c r="J59" s="97"/>
      <c r="K59" s="99"/>
      <c r="L59" s="99"/>
      <c r="M59" s="14"/>
    </row>
    <row r="60" spans="1:17" ht="24.75" customHeight="1" x14ac:dyDescent="0.15">
      <c r="A60" s="380"/>
      <c r="B60" s="389"/>
      <c r="C60" s="96" t="s">
        <v>97</v>
      </c>
      <c r="D60" s="98" t="s">
        <v>95</v>
      </c>
      <c r="E60" s="71" t="s">
        <v>96</v>
      </c>
    </row>
    <row r="61" spans="1:17" ht="24.95" customHeight="1" x14ac:dyDescent="0.15">
      <c r="A61" s="379">
        <v>22</v>
      </c>
      <c r="B61" s="411" t="s">
        <v>13</v>
      </c>
      <c r="C61" s="6"/>
      <c r="D61" s="27"/>
      <c r="E61" s="12"/>
    </row>
    <row r="62" spans="1:17" ht="24.95" customHeight="1" x14ac:dyDescent="0.15">
      <c r="A62" s="380"/>
      <c r="B62" s="389"/>
      <c r="C62" s="95"/>
      <c r="D62" s="93"/>
      <c r="E62" s="94"/>
    </row>
    <row r="63" spans="1:17" ht="24.95" customHeight="1" x14ac:dyDescent="0.15">
      <c r="A63" s="379">
        <v>23</v>
      </c>
      <c r="B63" s="411" t="s">
        <v>14</v>
      </c>
      <c r="C63" s="6" t="s">
        <v>248</v>
      </c>
      <c r="D63" s="20" t="s">
        <v>249</v>
      </c>
      <c r="E63" s="12" t="s">
        <v>250</v>
      </c>
    </row>
    <row r="64" spans="1:17" ht="24.95" customHeight="1" x14ac:dyDescent="0.15">
      <c r="A64" s="380"/>
      <c r="B64" s="389"/>
      <c r="C64" s="95"/>
      <c r="D64" s="93"/>
      <c r="E64" s="94"/>
    </row>
    <row r="65" spans="1:6" ht="24.95" customHeight="1" x14ac:dyDescent="0.15">
      <c r="A65" s="379">
        <v>24</v>
      </c>
      <c r="B65" s="411" t="s">
        <v>15</v>
      </c>
      <c r="C65" s="6"/>
      <c r="D65" s="7"/>
      <c r="E65" s="12"/>
    </row>
    <row r="66" spans="1:6" ht="24.75" customHeight="1" x14ac:dyDescent="0.15">
      <c r="A66" s="381"/>
      <c r="B66" s="389"/>
      <c r="C66" s="95"/>
      <c r="D66" s="17"/>
      <c r="E66" s="94"/>
    </row>
    <row r="67" spans="1:6" ht="24.95" customHeight="1" x14ac:dyDescent="0.15">
      <c r="A67" s="379">
        <v>25</v>
      </c>
      <c r="B67" s="411" t="s">
        <v>16</v>
      </c>
      <c r="C67" s="6"/>
      <c r="D67" s="20"/>
      <c r="E67" s="12"/>
    </row>
    <row r="68" spans="1:6" ht="24.75" customHeight="1" x14ac:dyDescent="0.15">
      <c r="A68" s="380"/>
      <c r="B68" s="389"/>
      <c r="C68" s="15"/>
      <c r="D68" s="64"/>
      <c r="E68" s="94"/>
    </row>
    <row r="69" spans="1:6" ht="24.95" customHeight="1" x14ac:dyDescent="0.15">
      <c r="A69" s="379">
        <v>26</v>
      </c>
      <c r="B69" s="411" t="s">
        <v>21</v>
      </c>
      <c r="C69" s="6" t="s">
        <v>242</v>
      </c>
      <c r="D69" s="7" t="s">
        <v>70</v>
      </c>
      <c r="E69" s="12" t="s">
        <v>243</v>
      </c>
    </row>
    <row r="70" spans="1:6" ht="24.95" customHeight="1" x14ac:dyDescent="0.15">
      <c r="A70" s="380"/>
      <c r="B70" s="389"/>
      <c r="C70" s="95"/>
      <c r="D70" s="93"/>
      <c r="E70" s="94"/>
    </row>
    <row r="71" spans="1:6" ht="24.95" customHeight="1" x14ac:dyDescent="0.15">
      <c r="A71" s="379">
        <v>27</v>
      </c>
      <c r="B71" s="411" t="s">
        <v>23</v>
      </c>
      <c r="C71" s="6" t="s">
        <v>35</v>
      </c>
      <c r="D71" s="7" t="s">
        <v>256</v>
      </c>
      <c r="E71" s="124" t="s">
        <v>257</v>
      </c>
    </row>
    <row r="72" spans="1:6" ht="24.95" customHeight="1" x14ac:dyDescent="0.15">
      <c r="A72" s="381"/>
      <c r="B72" s="389"/>
      <c r="C72" s="101"/>
      <c r="D72" s="102"/>
      <c r="E72" s="41"/>
    </row>
    <row r="73" spans="1:6" ht="24.95" customHeight="1" x14ac:dyDescent="0.15">
      <c r="A73" s="379">
        <v>28</v>
      </c>
      <c r="B73" s="411" t="s">
        <v>12</v>
      </c>
      <c r="C73" s="6"/>
      <c r="D73" s="7"/>
      <c r="E73" s="12"/>
    </row>
    <row r="74" spans="1:6" ht="24.95" customHeight="1" x14ac:dyDescent="0.15">
      <c r="A74" s="381"/>
      <c r="B74" s="389"/>
      <c r="C74" s="95"/>
      <c r="D74" s="93"/>
      <c r="E74" s="94"/>
    </row>
    <row r="75" spans="1:6" ht="24.95" customHeight="1" x14ac:dyDescent="0.15">
      <c r="A75" s="379">
        <v>29</v>
      </c>
      <c r="B75" s="411" t="s">
        <v>13</v>
      </c>
      <c r="C75" s="6"/>
      <c r="D75" s="7"/>
      <c r="E75" s="40"/>
    </row>
    <row r="76" spans="1:6" ht="24.95" customHeight="1" x14ac:dyDescent="0.15">
      <c r="A76" s="381"/>
      <c r="B76" s="389"/>
      <c r="C76" s="95"/>
      <c r="D76" s="93"/>
      <c r="E76" s="41"/>
    </row>
    <row r="77" spans="1:6" ht="24.95" customHeight="1" x14ac:dyDescent="0.15">
      <c r="A77" s="379">
        <v>30</v>
      </c>
      <c r="B77" s="411" t="s">
        <v>14</v>
      </c>
      <c r="C77" s="6"/>
      <c r="D77" s="7"/>
      <c r="E77" s="40"/>
    </row>
    <row r="78" spans="1:6" ht="24.95" customHeight="1" x14ac:dyDescent="0.15">
      <c r="A78" s="381"/>
      <c r="B78" s="389"/>
      <c r="C78" s="95"/>
      <c r="D78" s="93"/>
      <c r="E78" s="41"/>
    </row>
    <row r="79" spans="1:6" ht="23.25" customHeight="1" x14ac:dyDescent="0.15">
      <c r="A79" s="379">
        <v>31</v>
      </c>
      <c r="B79" s="411" t="s">
        <v>104</v>
      </c>
      <c r="C79" s="418" t="s">
        <v>11</v>
      </c>
      <c r="D79" s="419"/>
      <c r="E79" s="420"/>
      <c r="F79" s="14"/>
    </row>
    <row r="80" spans="1:6" ht="30.75" customHeight="1" thickBot="1" x14ac:dyDescent="0.2">
      <c r="A80" s="413"/>
      <c r="B80" s="417"/>
      <c r="C80" s="421"/>
      <c r="D80" s="422"/>
      <c r="E80" s="423"/>
    </row>
  </sheetData>
  <mergeCells count="77">
    <mergeCell ref="E55:E56"/>
    <mergeCell ref="D34:D35"/>
    <mergeCell ref="C34:C35"/>
    <mergeCell ref="E34:E35"/>
    <mergeCell ref="D36:D37"/>
    <mergeCell ref="C36:C37"/>
    <mergeCell ref="E36:E37"/>
    <mergeCell ref="E53:E54"/>
    <mergeCell ref="A9:A10"/>
    <mergeCell ref="B9:B10"/>
    <mergeCell ref="A1:E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B39:B40"/>
    <mergeCell ref="A23:A24"/>
    <mergeCell ref="B23:B24"/>
    <mergeCell ref="A25:A26"/>
    <mergeCell ref="B25:B26"/>
    <mergeCell ref="A27:A28"/>
    <mergeCell ref="B27:B28"/>
    <mergeCell ref="A63:A64"/>
    <mergeCell ref="B63:B64"/>
    <mergeCell ref="A49:A50"/>
    <mergeCell ref="B49:B50"/>
    <mergeCell ref="A53:A58"/>
    <mergeCell ref="B53:B58"/>
    <mergeCell ref="A51:A52"/>
    <mergeCell ref="B51:B52"/>
    <mergeCell ref="A59:A60"/>
    <mergeCell ref="B59:B60"/>
    <mergeCell ref="A61:A62"/>
    <mergeCell ref="B61:B62"/>
    <mergeCell ref="A79:A80"/>
    <mergeCell ref="B79:B80"/>
    <mergeCell ref="A71:A72"/>
    <mergeCell ref="B71:B72"/>
    <mergeCell ref="A73:A74"/>
    <mergeCell ref="B73:B74"/>
    <mergeCell ref="A75:A76"/>
    <mergeCell ref="B75:B76"/>
    <mergeCell ref="A77:A78"/>
    <mergeCell ref="B77:B78"/>
    <mergeCell ref="B65:B66"/>
    <mergeCell ref="A67:A68"/>
    <mergeCell ref="B67:B68"/>
    <mergeCell ref="A69:A70"/>
    <mergeCell ref="B69:B70"/>
    <mergeCell ref="E32:E33"/>
    <mergeCell ref="C79:E80"/>
    <mergeCell ref="C45:E48"/>
    <mergeCell ref="C25:E28"/>
    <mergeCell ref="C39:E40"/>
    <mergeCell ref="A41:E43"/>
    <mergeCell ref="A45:A46"/>
    <mergeCell ref="B45:B46"/>
    <mergeCell ref="A47:A48"/>
    <mergeCell ref="B47:B48"/>
    <mergeCell ref="A29:A35"/>
    <mergeCell ref="B29:B35"/>
    <mergeCell ref="A36:A38"/>
    <mergeCell ref="B36:B38"/>
    <mergeCell ref="A39:A40"/>
    <mergeCell ref="A65:A66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r:id="rId1"/>
  <headerFooter alignWithMargins="0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43" zoomScale="70" zoomScaleNormal="75" zoomScaleSheetLayoutView="70" workbookViewId="0">
      <selection activeCell="C55" sqref="C55:E56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251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6</v>
      </c>
      <c r="C5" s="6"/>
      <c r="D5" s="7"/>
      <c r="E5" s="12"/>
    </row>
    <row r="6" spans="1:6" ht="24.75" customHeight="1" x14ac:dyDescent="0.15">
      <c r="A6" s="381"/>
      <c r="B6" s="389"/>
      <c r="C6" s="116"/>
      <c r="D6" s="111"/>
      <c r="E6" s="112"/>
    </row>
    <row r="7" spans="1:6" ht="24.95" customHeight="1" x14ac:dyDescent="0.15">
      <c r="A7" s="379">
        <v>2</v>
      </c>
      <c r="B7" s="411" t="s">
        <v>22</v>
      </c>
      <c r="C7" s="432" t="s">
        <v>258</v>
      </c>
      <c r="D7" s="467" t="s">
        <v>259</v>
      </c>
      <c r="E7" s="407" t="s">
        <v>260</v>
      </c>
    </row>
    <row r="8" spans="1:6" ht="24.95" customHeight="1" x14ac:dyDescent="0.15">
      <c r="A8" s="381"/>
      <c r="B8" s="389"/>
      <c r="C8" s="406"/>
      <c r="D8" s="453"/>
      <c r="E8" s="409"/>
    </row>
    <row r="9" spans="1:6" ht="24.95" customHeight="1" x14ac:dyDescent="0.15">
      <c r="A9" s="380"/>
      <c r="B9" s="412"/>
      <c r="C9" s="43" t="s">
        <v>261</v>
      </c>
      <c r="D9" s="44" t="s">
        <v>263</v>
      </c>
      <c r="E9" s="71" t="s">
        <v>262</v>
      </c>
    </row>
    <row r="10" spans="1:6" ht="24.95" customHeight="1" x14ac:dyDescent="0.15">
      <c r="A10" s="379">
        <v>3</v>
      </c>
      <c r="B10" s="377" t="s">
        <v>23</v>
      </c>
      <c r="C10" s="6"/>
      <c r="D10" s="7"/>
      <c r="E10" s="12"/>
      <c r="F10" s="14"/>
    </row>
    <row r="11" spans="1:6" ht="24.95" customHeight="1" x14ac:dyDescent="0.15">
      <c r="A11" s="380"/>
      <c r="B11" s="378"/>
      <c r="C11" s="116"/>
      <c r="D11" s="111"/>
      <c r="E11" s="112"/>
      <c r="F11" s="14"/>
    </row>
    <row r="12" spans="1:6" ht="24.95" customHeight="1" x14ac:dyDescent="0.15">
      <c r="A12" s="382">
        <v>4</v>
      </c>
      <c r="B12" s="377" t="s">
        <v>12</v>
      </c>
      <c r="C12" s="6"/>
      <c r="D12" s="7"/>
      <c r="E12" s="12"/>
      <c r="F12" s="14"/>
    </row>
    <row r="13" spans="1:6" ht="24.95" customHeight="1" x14ac:dyDescent="0.15">
      <c r="A13" s="384"/>
      <c r="B13" s="378"/>
      <c r="C13" s="116"/>
      <c r="D13" s="111"/>
      <c r="E13" s="112"/>
      <c r="F13" s="14"/>
    </row>
    <row r="14" spans="1:6" ht="24.75" customHeight="1" x14ac:dyDescent="0.15">
      <c r="A14" s="382">
        <v>5</v>
      </c>
      <c r="B14" s="377" t="s">
        <v>13</v>
      </c>
      <c r="C14" s="6"/>
      <c r="D14" s="7"/>
      <c r="E14" s="12"/>
      <c r="F14" s="14"/>
    </row>
    <row r="15" spans="1:6" ht="24.95" customHeight="1" x14ac:dyDescent="0.15">
      <c r="A15" s="383"/>
      <c r="B15" s="378"/>
      <c r="C15" s="116"/>
      <c r="D15" s="111"/>
      <c r="E15" s="112"/>
      <c r="F15" s="14"/>
    </row>
    <row r="16" spans="1:6" ht="24.95" customHeight="1" x14ac:dyDescent="0.15">
      <c r="A16" s="382">
        <v>6</v>
      </c>
      <c r="B16" s="377" t="s">
        <v>14</v>
      </c>
      <c r="C16" s="6"/>
      <c r="D16" s="7"/>
      <c r="E16" s="12"/>
      <c r="F16" s="14"/>
    </row>
    <row r="17" spans="1:8" ht="24.95" customHeight="1" x14ac:dyDescent="0.15">
      <c r="A17" s="383"/>
      <c r="B17" s="378"/>
      <c r="C17" s="116"/>
      <c r="D17" s="111"/>
      <c r="E17" s="112"/>
      <c r="F17" s="14"/>
    </row>
    <row r="18" spans="1:8" ht="24.95" customHeight="1" x14ac:dyDescent="0.15">
      <c r="A18" s="379">
        <v>7</v>
      </c>
      <c r="B18" s="411" t="s">
        <v>15</v>
      </c>
      <c r="C18" s="50" t="s">
        <v>32</v>
      </c>
      <c r="D18" s="72" t="s">
        <v>33</v>
      </c>
      <c r="E18" s="410" t="s">
        <v>30</v>
      </c>
    </row>
    <row r="19" spans="1:8" ht="24.95" customHeight="1" x14ac:dyDescent="0.15">
      <c r="A19" s="381"/>
      <c r="B19" s="389"/>
      <c r="C19" s="405" t="s">
        <v>34</v>
      </c>
      <c r="D19" s="403" t="s">
        <v>119</v>
      </c>
      <c r="E19" s="408"/>
    </row>
    <row r="20" spans="1:8" ht="24.95" customHeight="1" x14ac:dyDescent="0.15">
      <c r="A20" s="380"/>
      <c r="B20" s="412"/>
      <c r="C20" s="433"/>
      <c r="D20" s="440"/>
      <c r="E20" s="416"/>
      <c r="H20" s="14"/>
    </row>
    <row r="21" spans="1:8" ht="24.95" customHeight="1" x14ac:dyDescent="0.15">
      <c r="A21" s="379">
        <v>8</v>
      </c>
      <c r="B21" s="411" t="s">
        <v>16</v>
      </c>
      <c r="C21" s="119" t="s">
        <v>252</v>
      </c>
      <c r="D21" s="123" t="s">
        <v>253</v>
      </c>
      <c r="E21" s="407" t="s">
        <v>254</v>
      </c>
      <c r="H21" s="14"/>
    </row>
    <row r="22" spans="1:8" ht="24.95" customHeight="1" x14ac:dyDescent="0.15">
      <c r="A22" s="380"/>
      <c r="B22" s="412"/>
      <c r="C22" s="122" t="s">
        <v>255</v>
      </c>
      <c r="D22" s="44" t="s">
        <v>70</v>
      </c>
      <c r="E22" s="416"/>
      <c r="F22" s="14"/>
    </row>
    <row r="23" spans="1:8" ht="24.95" customHeight="1" x14ac:dyDescent="0.15">
      <c r="A23" s="379">
        <v>9</v>
      </c>
      <c r="B23" s="377" t="s">
        <v>21</v>
      </c>
      <c r="C23" s="18" t="s">
        <v>264</v>
      </c>
      <c r="D23" s="7" t="s">
        <v>70</v>
      </c>
      <c r="E23" s="12" t="s">
        <v>265</v>
      </c>
      <c r="F23" s="14"/>
    </row>
    <row r="24" spans="1:8" ht="24.95" customHeight="1" x14ac:dyDescent="0.15">
      <c r="A24" s="380"/>
      <c r="B24" s="378"/>
      <c r="C24" s="116"/>
      <c r="D24" s="111"/>
      <c r="E24" s="112"/>
    </row>
    <row r="25" spans="1:8" ht="24.75" customHeight="1" x14ac:dyDescent="0.15">
      <c r="A25" s="379">
        <v>10</v>
      </c>
      <c r="B25" s="377" t="s">
        <v>23</v>
      </c>
      <c r="C25" s="18"/>
      <c r="D25" s="20"/>
      <c r="E25" s="12"/>
    </row>
    <row r="26" spans="1:8" ht="24.75" customHeight="1" x14ac:dyDescent="0.15">
      <c r="A26" s="380"/>
      <c r="B26" s="378"/>
      <c r="C26" s="19"/>
      <c r="D26" s="111"/>
      <c r="E26" s="112"/>
    </row>
    <row r="27" spans="1:8" ht="24.95" customHeight="1" x14ac:dyDescent="0.15">
      <c r="A27" s="379">
        <v>11</v>
      </c>
      <c r="B27" s="377" t="s">
        <v>12</v>
      </c>
      <c r="C27" s="6"/>
      <c r="D27" s="7"/>
      <c r="E27" s="12"/>
    </row>
    <row r="28" spans="1:8" ht="24.95" customHeight="1" x14ac:dyDescent="0.15">
      <c r="A28" s="381"/>
      <c r="B28" s="378"/>
      <c r="C28" s="116"/>
      <c r="D28" s="111"/>
      <c r="E28" s="112"/>
    </row>
    <row r="29" spans="1:8" ht="24.95" customHeight="1" x14ac:dyDescent="0.15">
      <c r="A29" s="379">
        <v>12</v>
      </c>
      <c r="B29" s="377" t="s">
        <v>13</v>
      </c>
      <c r="C29" s="6"/>
      <c r="D29" s="7"/>
      <c r="E29" s="12"/>
    </row>
    <row r="30" spans="1:8" ht="24.95" customHeight="1" x14ac:dyDescent="0.15">
      <c r="A30" s="380"/>
      <c r="B30" s="378"/>
      <c r="C30" s="116"/>
      <c r="D30" s="111"/>
      <c r="E30" s="112"/>
    </row>
    <row r="31" spans="1:8" ht="24.95" customHeight="1" x14ac:dyDescent="0.15">
      <c r="A31" s="379">
        <v>13</v>
      </c>
      <c r="B31" s="377" t="s">
        <v>14</v>
      </c>
      <c r="C31" s="6"/>
      <c r="D31" s="7"/>
      <c r="E31" s="12"/>
    </row>
    <row r="32" spans="1:8" ht="24.95" customHeight="1" x14ac:dyDescent="0.15">
      <c r="A32" s="381"/>
      <c r="B32" s="378"/>
      <c r="C32" s="116"/>
      <c r="D32" s="111"/>
      <c r="E32" s="112"/>
    </row>
    <row r="33" spans="1:17" ht="24.95" customHeight="1" x14ac:dyDescent="0.15">
      <c r="A33" s="379">
        <v>14</v>
      </c>
      <c r="B33" s="377" t="s">
        <v>15</v>
      </c>
      <c r="C33" s="6"/>
      <c r="D33" s="7"/>
      <c r="E33" s="12"/>
    </row>
    <row r="34" spans="1:17" ht="24.95" customHeight="1" x14ac:dyDescent="0.15">
      <c r="A34" s="380"/>
      <c r="B34" s="378"/>
      <c r="C34" s="116"/>
      <c r="D34" s="111"/>
      <c r="E34" s="112"/>
    </row>
    <row r="35" spans="1:17" ht="24.95" customHeight="1" x14ac:dyDescent="0.15">
      <c r="A35" s="379">
        <v>15</v>
      </c>
      <c r="B35" s="411" t="s">
        <v>6</v>
      </c>
      <c r="C35" s="390" t="s">
        <v>11</v>
      </c>
      <c r="D35" s="391"/>
      <c r="E35" s="392"/>
    </row>
    <row r="36" spans="1:17" ht="24.95" customHeight="1" thickBot="1" x14ac:dyDescent="0.2">
      <c r="A36" s="413"/>
      <c r="B36" s="417"/>
      <c r="C36" s="393"/>
      <c r="D36" s="394"/>
      <c r="E36" s="395"/>
    </row>
    <row r="37" spans="1:17" ht="24.75" customHeight="1" x14ac:dyDescent="0.15">
      <c r="A37" s="396" t="s">
        <v>251</v>
      </c>
      <c r="B37" s="397"/>
      <c r="C37" s="397"/>
      <c r="D37" s="397"/>
      <c r="E37" s="398"/>
    </row>
    <row r="38" spans="1:17" ht="19.5" customHeight="1" x14ac:dyDescent="0.15">
      <c r="A38" s="399"/>
      <c r="B38" s="385"/>
      <c r="C38" s="385"/>
      <c r="D38" s="385"/>
      <c r="E38" s="400"/>
    </row>
    <row r="39" spans="1:17" ht="13.5" customHeight="1" thickBot="1" x14ac:dyDescent="0.2">
      <c r="A39" s="401"/>
      <c r="B39" s="386"/>
      <c r="C39" s="386"/>
      <c r="D39" s="386"/>
      <c r="E39" s="402"/>
    </row>
    <row r="40" spans="1:17" ht="19.5" thickBot="1" x14ac:dyDescent="0.2">
      <c r="A40" s="1" t="s">
        <v>1</v>
      </c>
      <c r="B40" s="2" t="s">
        <v>2</v>
      </c>
      <c r="C40" s="21" t="s">
        <v>3</v>
      </c>
      <c r="D40" s="2" t="s">
        <v>4</v>
      </c>
      <c r="E40" s="22" t="s">
        <v>5</v>
      </c>
    </row>
    <row r="41" spans="1:17" ht="24" customHeight="1" x14ac:dyDescent="0.15">
      <c r="A41" s="387">
        <v>16</v>
      </c>
      <c r="B41" s="389" t="s">
        <v>22</v>
      </c>
      <c r="C41" s="468" t="s">
        <v>271</v>
      </c>
      <c r="D41" s="469"/>
      <c r="E41" s="470"/>
      <c r="O41" s="117"/>
      <c r="P41" s="117"/>
      <c r="Q41" s="117"/>
    </row>
    <row r="42" spans="1:17" ht="24.95" customHeight="1" x14ac:dyDescent="0.15">
      <c r="A42" s="381"/>
      <c r="B42" s="389"/>
      <c r="C42" s="471"/>
      <c r="D42" s="472"/>
      <c r="E42" s="473"/>
      <c r="O42" s="117"/>
      <c r="P42" s="117"/>
      <c r="Q42" s="117"/>
    </row>
    <row r="43" spans="1:17" ht="24.95" customHeight="1" x14ac:dyDescent="0.15">
      <c r="A43" s="379">
        <v>17</v>
      </c>
      <c r="B43" s="411" t="s">
        <v>7</v>
      </c>
      <c r="C43" s="6" t="s">
        <v>277</v>
      </c>
      <c r="D43" s="7" t="s">
        <v>278</v>
      </c>
      <c r="E43" s="12" t="s">
        <v>279</v>
      </c>
      <c r="O43" s="117"/>
      <c r="P43" s="117"/>
      <c r="Q43" s="117"/>
    </row>
    <row r="44" spans="1:17" ht="24.95" customHeight="1" x14ac:dyDescent="0.15">
      <c r="A44" s="381"/>
      <c r="B44" s="389"/>
      <c r="C44" s="116"/>
      <c r="D44" s="111"/>
      <c r="E44" s="112"/>
      <c r="O44" s="117"/>
      <c r="P44" s="117"/>
      <c r="Q44" s="117"/>
    </row>
    <row r="45" spans="1:17" ht="24.75" customHeight="1" x14ac:dyDescent="0.15">
      <c r="A45" s="379">
        <v>18</v>
      </c>
      <c r="B45" s="411" t="s">
        <v>8</v>
      </c>
      <c r="C45" s="6"/>
      <c r="D45" s="27"/>
      <c r="E45" s="12"/>
      <c r="O45" s="117"/>
      <c r="P45" s="117"/>
      <c r="Q45" s="117"/>
    </row>
    <row r="46" spans="1:17" ht="24.95" customHeight="1" x14ac:dyDescent="0.15">
      <c r="A46" s="381"/>
      <c r="B46" s="389"/>
      <c r="C46" s="116"/>
      <c r="D46" s="111"/>
      <c r="E46" s="112"/>
    </row>
    <row r="47" spans="1:17" ht="24.75" customHeight="1" x14ac:dyDescent="0.15">
      <c r="A47" s="379">
        <v>19</v>
      </c>
      <c r="B47" s="411" t="s">
        <v>13</v>
      </c>
      <c r="C47" s="6" t="s">
        <v>280</v>
      </c>
      <c r="D47" s="27" t="s">
        <v>281</v>
      </c>
      <c r="E47" s="12" t="s">
        <v>279</v>
      </c>
    </row>
    <row r="48" spans="1:17" ht="24.75" customHeight="1" x14ac:dyDescent="0.15">
      <c r="A48" s="380"/>
      <c r="B48" s="389"/>
      <c r="C48" s="116"/>
      <c r="D48" s="111"/>
      <c r="E48" s="112"/>
    </row>
    <row r="49" spans="1:13" ht="24.95" customHeight="1" x14ac:dyDescent="0.15">
      <c r="A49" s="379">
        <v>20</v>
      </c>
      <c r="B49" s="411" t="s">
        <v>14</v>
      </c>
      <c r="C49" s="6"/>
      <c r="D49" s="27"/>
      <c r="E49" s="12"/>
    </row>
    <row r="50" spans="1:13" ht="24.95" customHeight="1" x14ac:dyDescent="0.15">
      <c r="A50" s="381"/>
      <c r="B50" s="389"/>
      <c r="C50" s="116"/>
      <c r="D50" s="111"/>
      <c r="E50" s="112"/>
      <c r="I50" s="14"/>
      <c r="J50" s="115"/>
      <c r="K50" s="117"/>
      <c r="L50" s="117"/>
      <c r="M50" s="14"/>
    </row>
    <row r="51" spans="1:13" ht="24.95" customHeight="1" x14ac:dyDescent="0.15">
      <c r="A51" s="379">
        <v>21</v>
      </c>
      <c r="B51" s="411" t="s">
        <v>15</v>
      </c>
      <c r="C51" s="6" t="s">
        <v>266</v>
      </c>
      <c r="D51" s="7" t="s">
        <v>70</v>
      </c>
      <c r="E51" s="12" t="s">
        <v>267</v>
      </c>
      <c r="I51" s="14"/>
      <c r="J51" s="115"/>
      <c r="K51" s="117"/>
      <c r="L51" s="117"/>
      <c r="M51" s="14"/>
    </row>
    <row r="52" spans="1:13" ht="24.75" customHeight="1" x14ac:dyDescent="0.15">
      <c r="A52" s="380"/>
      <c r="B52" s="389"/>
      <c r="C52" s="114"/>
      <c r="D52" s="118"/>
      <c r="E52" s="125"/>
    </row>
    <row r="53" spans="1:13" ht="24.95" customHeight="1" x14ac:dyDescent="0.15">
      <c r="A53" s="379">
        <v>22</v>
      </c>
      <c r="B53" s="411" t="s">
        <v>16</v>
      </c>
      <c r="C53" s="6"/>
      <c r="D53" s="27"/>
      <c r="E53" s="12"/>
    </row>
    <row r="54" spans="1:13" ht="24.95" customHeight="1" x14ac:dyDescent="0.15">
      <c r="A54" s="380"/>
      <c r="B54" s="389"/>
      <c r="C54" s="116"/>
      <c r="D54" s="111"/>
      <c r="E54" s="112"/>
    </row>
    <row r="55" spans="1:13" ht="24.95" customHeight="1" x14ac:dyDescent="0.15">
      <c r="A55" s="379">
        <v>23</v>
      </c>
      <c r="B55" s="411" t="s">
        <v>21</v>
      </c>
      <c r="C55" s="424" t="s">
        <v>271</v>
      </c>
      <c r="D55" s="474"/>
      <c r="E55" s="475"/>
    </row>
    <row r="56" spans="1:13" ht="24.95" customHeight="1" x14ac:dyDescent="0.15">
      <c r="A56" s="380"/>
      <c r="B56" s="389"/>
      <c r="C56" s="471"/>
      <c r="D56" s="472"/>
      <c r="E56" s="473"/>
    </row>
    <row r="57" spans="1:13" ht="24.95" customHeight="1" x14ac:dyDescent="0.15">
      <c r="A57" s="379">
        <v>24</v>
      </c>
      <c r="B57" s="411" t="s">
        <v>23</v>
      </c>
      <c r="C57" s="6"/>
      <c r="D57" s="7"/>
      <c r="E57" s="12"/>
    </row>
    <row r="58" spans="1:13" ht="24.75" customHeight="1" x14ac:dyDescent="0.15">
      <c r="A58" s="381"/>
      <c r="B58" s="389"/>
      <c r="C58" s="116"/>
      <c r="D58" s="17"/>
      <c r="E58" s="112"/>
    </row>
    <row r="59" spans="1:13" ht="24.95" customHeight="1" x14ac:dyDescent="0.15">
      <c r="A59" s="379">
        <v>25</v>
      </c>
      <c r="B59" s="411" t="s">
        <v>12</v>
      </c>
      <c r="C59" s="6"/>
      <c r="D59" s="20"/>
      <c r="E59" s="12"/>
    </row>
    <row r="60" spans="1:13" ht="24.75" customHeight="1" x14ac:dyDescent="0.15">
      <c r="A60" s="380"/>
      <c r="B60" s="389"/>
      <c r="C60" s="15"/>
      <c r="D60" s="121"/>
      <c r="E60" s="112"/>
    </row>
    <row r="61" spans="1:13" ht="24.95" customHeight="1" x14ac:dyDescent="0.15">
      <c r="A61" s="379">
        <v>26</v>
      </c>
      <c r="B61" s="411" t="s">
        <v>13</v>
      </c>
      <c r="C61" s="6"/>
      <c r="D61" s="7"/>
      <c r="E61" s="12"/>
    </row>
    <row r="62" spans="1:13" ht="24.95" customHeight="1" x14ac:dyDescent="0.15">
      <c r="A62" s="380"/>
      <c r="B62" s="389"/>
      <c r="C62" s="116"/>
      <c r="D62" s="111"/>
      <c r="E62" s="112"/>
    </row>
    <row r="63" spans="1:13" ht="24.95" customHeight="1" x14ac:dyDescent="0.15">
      <c r="A63" s="379">
        <v>27</v>
      </c>
      <c r="B63" s="411" t="s">
        <v>14</v>
      </c>
      <c r="C63" s="6"/>
      <c r="D63" s="7"/>
      <c r="E63" s="407"/>
    </row>
    <row r="64" spans="1:13" ht="24.95" customHeight="1" x14ac:dyDescent="0.15">
      <c r="A64" s="381"/>
      <c r="B64" s="389"/>
      <c r="C64" s="113"/>
      <c r="D64" s="120"/>
      <c r="E64" s="409"/>
    </row>
    <row r="65" spans="1:5" ht="24.95" customHeight="1" x14ac:dyDescent="0.15">
      <c r="A65" s="379">
        <v>28</v>
      </c>
      <c r="B65" s="411" t="s">
        <v>15</v>
      </c>
      <c r="C65" s="6" t="s">
        <v>107</v>
      </c>
      <c r="D65" s="7" t="s">
        <v>70</v>
      </c>
      <c r="E65" s="12" t="s">
        <v>268</v>
      </c>
    </row>
    <row r="66" spans="1:5" ht="24.95" customHeight="1" x14ac:dyDescent="0.15">
      <c r="A66" s="381"/>
      <c r="B66" s="389"/>
      <c r="C66" s="116"/>
      <c r="D66" s="111"/>
      <c r="E66" s="112"/>
    </row>
    <row r="67" spans="1:5" ht="24.95" customHeight="1" x14ac:dyDescent="0.15">
      <c r="A67" s="379">
        <v>29</v>
      </c>
      <c r="B67" s="411" t="s">
        <v>16</v>
      </c>
      <c r="C67" s="6"/>
      <c r="D67" s="7"/>
      <c r="E67" s="40"/>
    </row>
    <row r="68" spans="1:5" ht="24.95" customHeight="1" x14ac:dyDescent="0.15">
      <c r="A68" s="381"/>
      <c r="B68" s="389"/>
      <c r="C68" s="116"/>
      <c r="D68" s="111"/>
      <c r="E68" s="41"/>
    </row>
    <row r="69" spans="1:5" ht="24.95" customHeight="1" x14ac:dyDescent="0.15">
      <c r="A69" s="379">
        <v>30</v>
      </c>
      <c r="B69" s="411" t="s">
        <v>21</v>
      </c>
      <c r="C69" s="418" t="s">
        <v>11</v>
      </c>
      <c r="D69" s="419"/>
      <c r="E69" s="420"/>
    </row>
    <row r="70" spans="1:5" ht="24.95" customHeight="1" thickBot="1" x14ac:dyDescent="0.2">
      <c r="A70" s="413"/>
      <c r="B70" s="417"/>
      <c r="C70" s="421"/>
      <c r="D70" s="422"/>
      <c r="E70" s="423"/>
    </row>
  </sheetData>
  <mergeCells count="74">
    <mergeCell ref="C55:E56"/>
    <mergeCell ref="E18:E20"/>
    <mergeCell ref="C19:C20"/>
    <mergeCell ref="D19:D20"/>
    <mergeCell ref="A21:A22"/>
    <mergeCell ref="B21:B22"/>
    <mergeCell ref="A18:A20"/>
    <mergeCell ref="B18:B20"/>
    <mergeCell ref="E21:E22"/>
    <mergeCell ref="A51:A52"/>
    <mergeCell ref="B51:B52"/>
    <mergeCell ref="A53:A54"/>
    <mergeCell ref="B53:B54"/>
    <mergeCell ref="A55:A56"/>
    <mergeCell ref="B55:B56"/>
    <mergeCell ref="A45:A46"/>
    <mergeCell ref="C69:E70"/>
    <mergeCell ref="A67:A68"/>
    <mergeCell ref="B67:B68"/>
    <mergeCell ref="A69:A70"/>
    <mergeCell ref="B69:B70"/>
    <mergeCell ref="A63:A64"/>
    <mergeCell ref="B63:B64"/>
    <mergeCell ref="E63:E64"/>
    <mergeCell ref="A65:A66"/>
    <mergeCell ref="B65:B66"/>
    <mergeCell ref="A57:A58"/>
    <mergeCell ref="B57:B58"/>
    <mergeCell ref="A59:A60"/>
    <mergeCell ref="B59:B60"/>
    <mergeCell ref="A61:A62"/>
    <mergeCell ref="B61:B62"/>
    <mergeCell ref="B45:B46"/>
    <mergeCell ref="A47:A48"/>
    <mergeCell ref="B47:B48"/>
    <mergeCell ref="A49:A50"/>
    <mergeCell ref="B49:B50"/>
    <mergeCell ref="C35:E36"/>
    <mergeCell ref="A37:E39"/>
    <mergeCell ref="A41:A42"/>
    <mergeCell ref="B41:B42"/>
    <mergeCell ref="A43:A44"/>
    <mergeCell ref="B43:B44"/>
    <mergeCell ref="C41:E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23:A24"/>
    <mergeCell ref="B23:B24"/>
    <mergeCell ref="A12:A13"/>
    <mergeCell ref="B12:B13"/>
    <mergeCell ref="A14:A15"/>
    <mergeCell ref="B14:B15"/>
    <mergeCell ref="A16:A17"/>
    <mergeCell ref="B16:B17"/>
    <mergeCell ref="A10:A11"/>
    <mergeCell ref="B10:B11"/>
    <mergeCell ref="A1:E3"/>
    <mergeCell ref="A5:A6"/>
    <mergeCell ref="B5:B6"/>
    <mergeCell ref="D7:D8"/>
    <mergeCell ref="C7:C8"/>
    <mergeCell ref="A7:A9"/>
    <mergeCell ref="B7:B9"/>
    <mergeCell ref="E7:E8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horizontalDpi="1200" verticalDpi="1200" r:id="rId1"/>
  <headerFooter alignWithMargins="0"/>
  <rowBreaks count="1" manualBreakCount="1">
    <brk id="3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topLeftCell="A10" zoomScale="70" zoomScaleNormal="75" zoomScaleSheetLayoutView="70" workbookViewId="0">
      <selection sqref="A1:E38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269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7</v>
      </c>
      <c r="C5" s="6"/>
      <c r="D5" s="7"/>
      <c r="E5" s="12"/>
    </row>
    <row r="6" spans="1:6" ht="24.75" customHeight="1" x14ac:dyDescent="0.15">
      <c r="A6" s="381"/>
      <c r="B6" s="389"/>
      <c r="C6" s="133"/>
      <c r="D6" s="126"/>
      <c r="E6" s="127"/>
    </row>
    <row r="7" spans="1:6" ht="24.95" customHeight="1" x14ac:dyDescent="0.15">
      <c r="A7" s="379">
        <v>2</v>
      </c>
      <c r="B7" s="411" t="s">
        <v>8</v>
      </c>
      <c r="C7" s="139"/>
      <c r="D7" s="140"/>
      <c r="E7" s="40"/>
    </row>
    <row r="8" spans="1:6" ht="24.95" customHeight="1" x14ac:dyDescent="0.15">
      <c r="A8" s="380"/>
      <c r="B8" s="412"/>
      <c r="C8" s="43"/>
      <c r="D8" s="44"/>
      <c r="E8" s="71"/>
    </row>
    <row r="9" spans="1:6" ht="24.95" customHeight="1" x14ac:dyDescent="0.15">
      <c r="A9" s="379">
        <v>3</v>
      </c>
      <c r="B9" s="411" t="s">
        <v>13</v>
      </c>
      <c r="C9" s="6" t="s">
        <v>303</v>
      </c>
      <c r="D9" s="7" t="s">
        <v>304</v>
      </c>
      <c r="E9" s="12" t="s">
        <v>305</v>
      </c>
      <c r="F9" s="14"/>
    </row>
    <row r="10" spans="1:6" ht="24.95" customHeight="1" x14ac:dyDescent="0.15">
      <c r="A10" s="380"/>
      <c r="B10" s="412"/>
      <c r="C10" s="133"/>
      <c r="D10" s="126"/>
      <c r="E10" s="127"/>
      <c r="F10" s="14"/>
    </row>
    <row r="11" spans="1:6" ht="24.95" customHeight="1" x14ac:dyDescent="0.15">
      <c r="A11" s="382">
        <v>4</v>
      </c>
      <c r="B11" s="411" t="s">
        <v>14</v>
      </c>
      <c r="C11" s="6" t="s">
        <v>307</v>
      </c>
      <c r="D11" s="7" t="s">
        <v>308</v>
      </c>
      <c r="E11" s="12" t="s">
        <v>309</v>
      </c>
      <c r="F11" s="14"/>
    </row>
    <row r="12" spans="1:6" ht="24.95" customHeight="1" x14ac:dyDescent="0.15">
      <c r="A12" s="384"/>
      <c r="B12" s="412"/>
      <c r="C12" s="133" t="s">
        <v>127</v>
      </c>
      <c r="D12" s="126" t="s">
        <v>273</v>
      </c>
      <c r="E12" s="127" t="s">
        <v>306</v>
      </c>
      <c r="F12" s="14"/>
    </row>
    <row r="13" spans="1:6" ht="24.75" customHeight="1" x14ac:dyDescent="0.15">
      <c r="A13" s="382">
        <v>5</v>
      </c>
      <c r="B13" s="411" t="s">
        <v>15</v>
      </c>
      <c r="C13" s="6" t="s">
        <v>274</v>
      </c>
      <c r="D13" s="7" t="s">
        <v>121</v>
      </c>
      <c r="E13" s="407" t="s">
        <v>30</v>
      </c>
      <c r="F13" s="14"/>
    </row>
    <row r="14" spans="1:6" ht="24.75" customHeight="1" x14ac:dyDescent="0.15">
      <c r="A14" s="384"/>
      <c r="B14" s="389"/>
      <c r="C14" s="405" t="s">
        <v>34</v>
      </c>
      <c r="D14" s="403" t="s">
        <v>119</v>
      </c>
      <c r="E14" s="408"/>
      <c r="F14" s="14"/>
    </row>
    <row r="15" spans="1:6" ht="24.95" customHeight="1" x14ac:dyDescent="0.15">
      <c r="A15" s="384"/>
      <c r="B15" s="389"/>
      <c r="C15" s="443"/>
      <c r="D15" s="477"/>
      <c r="E15" s="408"/>
      <c r="F15" s="14"/>
    </row>
    <row r="16" spans="1:6" ht="24.95" customHeight="1" x14ac:dyDescent="0.15">
      <c r="A16" s="383"/>
      <c r="B16" s="412"/>
      <c r="C16" s="43" t="s">
        <v>293</v>
      </c>
      <c r="D16" s="90" t="s">
        <v>294</v>
      </c>
      <c r="E16" s="71" t="s">
        <v>295</v>
      </c>
      <c r="F16" s="14"/>
    </row>
    <row r="17" spans="1:8" ht="24.95" customHeight="1" x14ac:dyDescent="0.15">
      <c r="A17" s="382">
        <v>6</v>
      </c>
      <c r="B17" s="411" t="s">
        <v>16</v>
      </c>
      <c r="C17" s="6"/>
      <c r="D17" s="7"/>
      <c r="E17" s="12"/>
      <c r="F17" s="14"/>
    </row>
    <row r="18" spans="1:8" ht="24.95" customHeight="1" x14ac:dyDescent="0.15">
      <c r="A18" s="383"/>
      <c r="B18" s="412"/>
      <c r="C18" s="133"/>
      <c r="D18" s="126"/>
      <c r="E18" s="127"/>
      <c r="F18" s="14"/>
    </row>
    <row r="19" spans="1:8" ht="24.95" customHeight="1" x14ac:dyDescent="0.15">
      <c r="A19" s="379">
        <v>7</v>
      </c>
      <c r="B19" s="411" t="s">
        <v>22</v>
      </c>
      <c r="C19" s="50" t="s">
        <v>161</v>
      </c>
      <c r="D19" s="51" t="s">
        <v>275</v>
      </c>
      <c r="E19" s="407" t="s">
        <v>272</v>
      </c>
    </row>
    <row r="20" spans="1:8" ht="24.95" customHeight="1" x14ac:dyDescent="0.15">
      <c r="A20" s="380"/>
      <c r="B20" s="412"/>
      <c r="C20" s="133" t="s">
        <v>313</v>
      </c>
      <c r="D20" s="17" t="s">
        <v>276</v>
      </c>
      <c r="E20" s="416"/>
      <c r="H20" s="14"/>
    </row>
    <row r="21" spans="1:8" ht="24.95" customHeight="1" x14ac:dyDescent="0.15">
      <c r="A21" s="379">
        <v>8</v>
      </c>
      <c r="B21" s="411" t="s">
        <v>23</v>
      </c>
      <c r="C21" s="136" t="s">
        <v>310</v>
      </c>
      <c r="D21" s="142" t="s">
        <v>311</v>
      </c>
      <c r="E21" s="141" t="s">
        <v>312</v>
      </c>
      <c r="H21" s="14"/>
    </row>
    <row r="22" spans="1:8" ht="24.95" customHeight="1" x14ac:dyDescent="0.15">
      <c r="A22" s="380"/>
      <c r="B22" s="412"/>
      <c r="C22" s="122" t="s">
        <v>314</v>
      </c>
      <c r="D22" s="44" t="s">
        <v>315</v>
      </c>
      <c r="E22" s="71" t="s">
        <v>316</v>
      </c>
      <c r="F22" s="14"/>
    </row>
    <row r="23" spans="1:8" ht="24.95" customHeight="1" x14ac:dyDescent="0.15">
      <c r="A23" s="379">
        <v>9</v>
      </c>
      <c r="B23" s="411" t="s">
        <v>12</v>
      </c>
      <c r="C23" s="18" t="s">
        <v>290</v>
      </c>
      <c r="D23" s="7" t="s">
        <v>291</v>
      </c>
      <c r="E23" s="12" t="s">
        <v>292</v>
      </c>
      <c r="F23" s="14"/>
    </row>
    <row r="24" spans="1:8" ht="24.95" customHeight="1" x14ac:dyDescent="0.15">
      <c r="A24" s="380"/>
      <c r="B24" s="412"/>
      <c r="C24" s="133"/>
      <c r="D24" s="126"/>
      <c r="E24" s="127"/>
    </row>
    <row r="25" spans="1:8" ht="24.75" customHeight="1" x14ac:dyDescent="0.15">
      <c r="A25" s="379">
        <v>10</v>
      </c>
      <c r="B25" s="411" t="s">
        <v>13</v>
      </c>
      <c r="C25" s="18" t="s">
        <v>297</v>
      </c>
      <c r="D25" s="7" t="s">
        <v>298</v>
      </c>
      <c r="E25" s="12" t="s">
        <v>299</v>
      </c>
    </row>
    <row r="26" spans="1:8" ht="24.75" customHeight="1" x14ac:dyDescent="0.15">
      <c r="A26" s="380"/>
      <c r="B26" s="412"/>
      <c r="C26" s="19"/>
      <c r="D26" s="126"/>
      <c r="E26" s="127"/>
    </row>
    <row r="27" spans="1:8" ht="24.95" customHeight="1" x14ac:dyDescent="0.15">
      <c r="A27" s="379">
        <v>11</v>
      </c>
      <c r="B27" s="411" t="s">
        <v>14</v>
      </c>
      <c r="C27" s="6" t="s">
        <v>300</v>
      </c>
      <c r="D27" s="7" t="s">
        <v>301</v>
      </c>
      <c r="E27" s="12" t="s">
        <v>302</v>
      </c>
    </row>
    <row r="28" spans="1:8" ht="24.95" customHeight="1" x14ac:dyDescent="0.15">
      <c r="A28" s="381"/>
      <c r="B28" s="412"/>
      <c r="C28" s="133"/>
      <c r="D28" s="126"/>
      <c r="E28" s="127"/>
    </row>
    <row r="29" spans="1:8" ht="24.95" customHeight="1" x14ac:dyDescent="0.15">
      <c r="A29" s="379">
        <v>12</v>
      </c>
      <c r="B29" s="411" t="s">
        <v>15</v>
      </c>
      <c r="C29" s="6" t="s">
        <v>274</v>
      </c>
      <c r="D29" s="7" t="s">
        <v>282</v>
      </c>
      <c r="E29" s="407" t="s">
        <v>283</v>
      </c>
    </row>
    <row r="30" spans="1:8" ht="24.95" customHeight="1" x14ac:dyDescent="0.15">
      <c r="A30" s="381"/>
      <c r="B30" s="389"/>
      <c r="C30" s="405" t="s">
        <v>284</v>
      </c>
      <c r="D30" s="452" t="s">
        <v>285</v>
      </c>
      <c r="E30" s="408"/>
    </row>
    <row r="31" spans="1:8" ht="24.95" customHeight="1" x14ac:dyDescent="0.15">
      <c r="A31" s="381"/>
      <c r="B31" s="389"/>
      <c r="C31" s="443"/>
      <c r="D31" s="476"/>
      <c r="E31" s="408"/>
    </row>
    <row r="32" spans="1:8" ht="24.95" customHeight="1" x14ac:dyDescent="0.15">
      <c r="A32" s="380"/>
      <c r="B32" s="412"/>
      <c r="C32" s="43" t="s">
        <v>293</v>
      </c>
      <c r="D32" s="90" t="s">
        <v>294</v>
      </c>
      <c r="E32" s="71" t="s">
        <v>296</v>
      </c>
    </row>
    <row r="33" spans="1:17" ht="24.95" customHeight="1" x14ac:dyDescent="0.15">
      <c r="A33" s="379">
        <v>13</v>
      </c>
      <c r="B33" s="411" t="s">
        <v>16</v>
      </c>
      <c r="C33" s="6"/>
      <c r="D33" s="7"/>
      <c r="E33" s="12"/>
    </row>
    <row r="34" spans="1:17" ht="24.95" customHeight="1" x14ac:dyDescent="0.15">
      <c r="A34" s="381"/>
      <c r="B34" s="412"/>
      <c r="C34" s="133"/>
      <c r="D34" s="126"/>
      <c r="E34" s="127"/>
    </row>
    <row r="35" spans="1:17" ht="24.95" customHeight="1" x14ac:dyDescent="0.15">
      <c r="A35" s="379">
        <v>14</v>
      </c>
      <c r="B35" s="411" t="s">
        <v>21</v>
      </c>
      <c r="C35" s="6"/>
      <c r="D35" s="7"/>
      <c r="E35" s="12"/>
    </row>
    <row r="36" spans="1:17" ht="24.95" customHeight="1" x14ac:dyDescent="0.15">
      <c r="A36" s="380"/>
      <c r="B36" s="412"/>
      <c r="C36" s="133"/>
      <c r="D36" s="126"/>
      <c r="E36" s="127"/>
    </row>
    <row r="37" spans="1:17" ht="24.95" customHeight="1" x14ac:dyDescent="0.15">
      <c r="A37" s="379">
        <v>15</v>
      </c>
      <c r="B37" s="411" t="s">
        <v>270</v>
      </c>
      <c r="C37" s="390" t="s">
        <v>11</v>
      </c>
      <c r="D37" s="391"/>
      <c r="E37" s="392"/>
    </row>
    <row r="38" spans="1:17" ht="24.95" customHeight="1" thickBot="1" x14ac:dyDescent="0.2">
      <c r="A38" s="413"/>
      <c r="B38" s="417"/>
      <c r="C38" s="393"/>
      <c r="D38" s="394"/>
      <c r="E38" s="395"/>
    </row>
    <row r="39" spans="1:17" ht="24.75" customHeight="1" x14ac:dyDescent="0.15">
      <c r="A39" s="396" t="s">
        <v>269</v>
      </c>
      <c r="B39" s="397"/>
      <c r="C39" s="397"/>
      <c r="D39" s="397"/>
      <c r="E39" s="398"/>
    </row>
    <row r="40" spans="1:17" ht="19.5" customHeight="1" x14ac:dyDescent="0.15">
      <c r="A40" s="399"/>
      <c r="B40" s="385"/>
      <c r="C40" s="385"/>
      <c r="D40" s="385"/>
      <c r="E40" s="400"/>
    </row>
    <row r="41" spans="1:17" ht="13.5" customHeight="1" thickBot="1" x14ac:dyDescent="0.2">
      <c r="A41" s="401"/>
      <c r="B41" s="386"/>
      <c r="C41" s="386"/>
      <c r="D41" s="386"/>
      <c r="E41" s="402"/>
    </row>
    <row r="42" spans="1:17" ht="19.5" thickBot="1" x14ac:dyDescent="0.2">
      <c r="A42" s="1" t="s">
        <v>1</v>
      </c>
      <c r="B42" s="2" t="s">
        <v>2</v>
      </c>
      <c r="C42" s="21" t="s">
        <v>3</v>
      </c>
      <c r="D42" s="2" t="s">
        <v>4</v>
      </c>
      <c r="E42" s="22" t="s">
        <v>5</v>
      </c>
    </row>
    <row r="43" spans="1:17" ht="24" customHeight="1" x14ac:dyDescent="0.15">
      <c r="A43" s="387">
        <v>16</v>
      </c>
      <c r="B43" s="389" t="s">
        <v>8</v>
      </c>
      <c r="C43" s="6" t="s">
        <v>66</v>
      </c>
      <c r="D43" s="7" t="s">
        <v>286</v>
      </c>
      <c r="E43" s="12" t="s">
        <v>287</v>
      </c>
      <c r="O43" s="134"/>
      <c r="P43" s="134"/>
      <c r="Q43" s="134"/>
    </row>
    <row r="44" spans="1:17" ht="24.95" customHeight="1" x14ac:dyDescent="0.15">
      <c r="A44" s="381"/>
      <c r="B44" s="389"/>
      <c r="C44" s="136" t="s">
        <v>288</v>
      </c>
      <c r="D44" s="128" t="s">
        <v>137</v>
      </c>
      <c r="E44" s="130" t="s">
        <v>289</v>
      </c>
      <c r="O44" s="134"/>
      <c r="P44" s="134"/>
      <c r="Q44" s="134"/>
    </row>
    <row r="45" spans="1:17" ht="24.95" customHeight="1" x14ac:dyDescent="0.15">
      <c r="A45" s="379">
        <v>17</v>
      </c>
      <c r="B45" s="411" t="s">
        <v>74</v>
      </c>
      <c r="C45" s="6"/>
      <c r="D45" s="7"/>
      <c r="E45" s="12"/>
      <c r="O45" s="134"/>
      <c r="P45" s="134"/>
      <c r="Q45" s="134"/>
    </row>
    <row r="46" spans="1:17" ht="24.95" customHeight="1" x14ac:dyDescent="0.15">
      <c r="A46" s="381"/>
      <c r="B46" s="389"/>
      <c r="C46" s="133"/>
      <c r="D46" s="126"/>
      <c r="E46" s="127"/>
      <c r="O46" s="134"/>
      <c r="P46" s="134"/>
      <c r="Q46" s="134"/>
    </row>
    <row r="47" spans="1:17" ht="24.75" customHeight="1" x14ac:dyDescent="0.15">
      <c r="A47" s="379">
        <v>18</v>
      </c>
      <c r="B47" s="411" t="s">
        <v>14</v>
      </c>
      <c r="C47" s="6"/>
      <c r="D47" s="27"/>
      <c r="E47" s="12"/>
      <c r="O47" s="134"/>
      <c r="P47" s="134"/>
      <c r="Q47" s="134"/>
    </row>
    <row r="48" spans="1:17" ht="24.95" customHeight="1" x14ac:dyDescent="0.15">
      <c r="A48" s="381"/>
      <c r="B48" s="389"/>
      <c r="C48" s="133"/>
      <c r="D48" s="126"/>
      <c r="E48" s="127"/>
    </row>
    <row r="49" spans="1:13" ht="24.75" customHeight="1" x14ac:dyDescent="0.15">
      <c r="A49" s="379">
        <v>19</v>
      </c>
      <c r="B49" s="411" t="s">
        <v>15</v>
      </c>
      <c r="C49" s="6" t="s">
        <v>293</v>
      </c>
      <c r="D49" s="27" t="s">
        <v>294</v>
      </c>
      <c r="E49" s="12" t="s">
        <v>296</v>
      </c>
    </row>
    <row r="50" spans="1:13" ht="24.75" customHeight="1" x14ac:dyDescent="0.15">
      <c r="A50" s="380"/>
      <c r="B50" s="389"/>
      <c r="C50" s="133"/>
      <c r="D50" s="126"/>
      <c r="E50" s="127"/>
    </row>
    <row r="51" spans="1:13" ht="24.95" customHeight="1" x14ac:dyDescent="0.15">
      <c r="A51" s="379">
        <v>20</v>
      </c>
      <c r="B51" s="411" t="s">
        <v>16</v>
      </c>
      <c r="C51" s="6"/>
      <c r="D51" s="27"/>
      <c r="E51" s="12"/>
    </row>
    <row r="52" spans="1:13" ht="24.95" customHeight="1" x14ac:dyDescent="0.15">
      <c r="A52" s="381"/>
      <c r="B52" s="389"/>
      <c r="C52" s="133"/>
      <c r="D52" s="126"/>
      <c r="E52" s="127"/>
      <c r="I52" s="14"/>
      <c r="J52" s="132"/>
      <c r="K52" s="134"/>
      <c r="L52" s="134"/>
      <c r="M52" s="14"/>
    </row>
    <row r="53" spans="1:13" ht="24.95" customHeight="1" x14ac:dyDescent="0.15">
      <c r="A53" s="379">
        <v>21</v>
      </c>
      <c r="B53" s="411" t="s">
        <v>21</v>
      </c>
      <c r="C53" s="6"/>
      <c r="D53" s="7"/>
      <c r="E53" s="12"/>
      <c r="I53" s="14"/>
      <c r="J53" s="132"/>
      <c r="K53" s="134"/>
      <c r="L53" s="134"/>
      <c r="M53" s="14"/>
    </row>
    <row r="54" spans="1:13" ht="24.75" customHeight="1" x14ac:dyDescent="0.15">
      <c r="A54" s="380"/>
      <c r="B54" s="389"/>
      <c r="C54" s="131"/>
      <c r="D54" s="135"/>
      <c r="E54" s="127"/>
    </row>
    <row r="55" spans="1:13" ht="24.95" customHeight="1" x14ac:dyDescent="0.15">
      <c r="A55" s="379">
        <v>22</v>
      </c>
      <c r="B55" s="411" t="s">
        <v>23</v>
      </c>
      <c r="C55" s="424" t="s">
        <v>318</v>
      </c>
      <c r="D55" s="474"/>
      <c r="E55" s="475"/>
    </row>
    <row r="56" spans="1:13" ht="24.95" customHeight="1" x14ac:dyDescent="0.15">
      <c r="A56" s="380"/>
      <c r="B56" s="389"/>
      <c r="C56" s="471"/>
      <c r="D56" s="472"/>
      <c r="E56" s="473"/>
    </row>
    <row r="57" spans="1:13" ht="24.95" customHeight="1" x14ac:dyDescent="0.15">
      <c r="A57" s="379">
        <v>23</v>
      </c>
      <c r="B57" s="411" t="s">
        <v>12</v>
      </c>
      <c r="C57" s="6"/>
      <c r="D57" s="7"/>
      <c r="E57" s="12"/>
    </row>
    <row r="58" spans="1:13" ht="24.95" customHeight="1" x14ac:dyDescent="0.15">
      <c r="A58" s="380"/>
      <c r="B58" s="389"/>
      <c r="C58" s="133"/>
      <c r="D58" s="126"/>
      <c r="E58" s="127"/>
    </row>
    <row r="59" spans="1:13" ht="24.95" customHeight="1" x14ac:dyDescent="0.15">
      <c r="A59" s="379">
        <v>24</v>
      </c>
      <c r="B59" s="411" t="s">
        <v>13</v>
      </c>
      <c r="C59" s="6"/>
      <c r="D59" s="7"/>
      <c r="E59" s="12"/>
    </row>
    <row r="60" spans="1:13" ht="24.75" customHeight="1" x14ac:dyDescent="0.15">
      <c r="A60" s="381"/>
      <c r="B60" s="389"/>
      <c r="C60" s="133"/>
      <c r="D60" s="17"/>
      <c r="E60" s="127"/>
    </row>
    <row r="61" spans="1:13" ht="24.95" customHeight="1" x14ac:dyDescent="0.15">
      <c r="A61" s="379">
        <v>25</v>
      </c>
      <c r="B61" s="411" t="s">
        <v>14</v>
      </c>
      <c r="C61" s="6"/>
      <c r="D61" s="20"/>
      <c r="E61" s="12"/>
    </row>
    <row r="62" spans="1:13" ht="24.75" customHeight="1" x14ac:dyDescent="0.15">
      <c r="A62" s="380"/>
      <c r="B62" s="389"/>
      <c r="C62" s="15"/>
      <c r="D62" s="138"/>
      <c r="E62" s="127"/>
    </row>
    <row r="63" spans="1:13" ht="24.95" customHeight="1" x14ac:dyDescent="0.15">
      <c r="A63" s="379">
        <v>26</v>
      </c>
      <c r="B63" s="411" t="s">
        <v>15</v>
      </c>
      <c r="C63" s="6" t="s">
        <v>329</v>
      </c>
      <c r="D63" s="34" t="s">
        <v>330</v>
      </c>
      <c r="E63" s="12" t="s">
        <v>331</v>
      </c>
    </row>
    <row r="64" spans="1:13" ht="24.95" customHeight="1" x14ac:dyDescent="0.15">
      <c r="A64" s="380"/>
      <c r="B64" s="389"/>
      <c r="C64" s="133"/>
      <c r="D64" s="126"/>
      <c r="E64" s="127"/>
    </row>
    <row r="65" spans="1:5" ht="24.95" customHeight="1" x14ac:dyDescent="0.15">
      <c r="A65" s="379">
        <v>27</v>
      </c>
      <c r="B65" s="411" t="s">
        <v>16</v>
      </c>
      <c r="C65" s="6"/>
      <c r="D65" s="7"/>
      <c r="E65" s="407"/>
    </row>
    <row r="66" spans="1:5" ht="24.95" customHeight="1" x14ac:dyDescent="0.15">
      <c r="A66" s="381"/>
      <c r="B66" s="389"/>
      <c r="C66" s="129"/>
      <c r="D66" s="137"/>
      <c r="E66" s="409"/>
    </row>
    <row r="67" spans="1:5" ht="24.95" customHeight="1" x14ac:dyDescent="0.15">
      <c r="A67" s="379">
        <v>28</v>
      </c>
      <c r="B67" s="411" t="s">
        <v>21</v>
      </c>
      <c r="C67" s="6"/>
      <c r="D67" s="7"/>
      <c r="E67" s="12"/>
    </row>
    <row r="68" spans="1:5" ht="24.95" customHeight="1" x14ac:dyDescent="0.15">
      <c r="A68" s="381"/>
      <c r="B68" s="389"/>
      <c r="C68" s="133"/>
      <c r="D68" s="126"/>
      <c r="E68" s="127"/>
    </row>
    <row r="69" spans="1:5" ht="24.95" customHeight="1" x14ac:dyDescent="0.15">
      <c r="A69" s="379">
        <v>29</v>
      </c>
      <c r="B69" s="411" t="s">
        <v>23</v>
      </c>
      <c r="C69" s="6"/>
      <c r="D69" s="7"/>
      <c r="E69" s="40"/>
    </row>
    <row r="70" spans="1:5" ht="24.95" customHeight="1" x14ac:dyDescent="0.15">
      <c r="A70" s="381"/>
      <c r="B70" s="389"/>
      <c r="C70" s="133"/>
      <c r="D70" s="126"/>
      <c r="E70" s="41"/>
    </row>
    <row r="71" spans="1:5" ht="24.95" customHeight="1" x14ac:dyDescent="0.15">
      <c r="A71" s="379">
        <v>30</v>
      </c>
      <c r="B71" s="411" t="s">
        <v>12</v>
      </c>
      <c r="C71" s="6"/>
      <c r="D71" s="7"/>
      <c r="E71" s="40"/>
    </row>
    <row r="72" spans="1:5" ht="24.95" customHeight="1" x14ac:dyDescent="0.15">
      <c r="A72" s="381"/>
      <c r="B72" s="389"/>
      <c r="C72" s="133"/>
      <c r="D72" s="126"/>
      <c r="E72" s="41"/>
    </row>
    <row r="73" spans="1:5" ht="24.95" customHeight="1" x14ac:dyDescent="0.15">
      <c r="A73" s="379">
        <v>31</v>
      </c>
      <c r="B73" s="411" t="s">
        <v>74</v>
      </c>
      <c r="C73" s="418" t="s">
        <v>11</v>
      </c>
      <c r="D73" s="419"/>
      <c r="E73" s="420"/>
    </row>
    <row r="74" spans="1:5" ht="24.95" customHeight="1" thickBot="1" x14ac:dyDescent="0.2">
      <c r="A74" s="413"/>
      <c r="B74" s="417"/>
      <c r="C74" s="421"/>
      <c r="D74" s="422"/>
      <c r="E74" s="423"/>
    </row>
  </sheetData>
  <mergeCells count="75">
    <mergeCell ref="C55:E56"/>
    <mergeCell ref="A73:A74"/>
    <mergeCell ref="B73:B74"/>
    <mergeCell ref="C73:E74"/>
    <mergeCell ref="C14:C15"/>
    <mergeCell ref="D14:D15"/>
    <mergeCell ref="E13:E15"/>
    <mergeCell ref="E19:E20"/>
    <mergeCell ref="E65:E66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9:E41"/>
    <mergeCell ref="A27:A28"/>
    <mergeCell ref="B27:B28"/>
    <mergeCell ref="A33:A34"/>
    <mergeCell ref="B33:B34"/>
    <mergeCell ref="A35:A36"/>
    <mergeCell ref="B35:B36"/>
    <mergeCell ref="A37:A38"/>
    <mergeCell ref="B37:B38"/>
    <mergeCell ref="C37:E38"/>
    <mergeCell ref="C30:C31"/>
    <mergeCell ref="D30:D31"/>
    <mergeCell ref="E29:E31"/>
    <mergeCell ref="A29:A32"/>
    <mergeCell ref="B29:B32"/>
    <mergeCell ref="A21:A22"/>
    <mergeCell ref="B21:B22"/>
    <mergeCell ref="A23:A24"/>
    <mergeCell ref="B23:B24"/>
    <mergeCell ref="A25:A26"/>
    <mergeCell ref="B25:B26"/>
    <mergeCell ref="A1:E3"/>
    <mergeCell ref="A5:A6"/>
    <mergeCell ref="B5:B6"/>
    <mergeCell ref="A7:A8"/>
    <mergeCell ref="B7:B8"/>
    <mergeCell ref="A17:A18"/>
    <mergeCell ref="B17:B18"/>
    <mergeCell ref="A19:A20"/>
    <mergeCell ref="B19:B20"/>
    <mergeCell ref="A9:A10"/>
    <mergeCell ref="B9:B10"/>
    <mergeCell ref="A11:A12"/>
    <mergeCell ref="B11:B12"/>
    <mergeCell ref="A13:A16"/>
    <mergeCell ref="B13:B16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horizontalDpi="1200" verticalDpi="1200" r:id="rId1"/>
  <headerFooter alignWithMargins="0"/>
  <rowBreaks count="1" manualBreakCount="1">
    <brk id="3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70" zoomScaleNormal="75" zoomScaleSheetLayoutView="70" workbookViewId="0">
      <selection activeCell="H36" sqref="H36"/>
    </sheetView>
  </sheetViews>
  <sheetFormatPr defaultRowHeight="13.5" x14ac:dyDescent="0.15"/>
  <cols>
    <col min="1" max="1" width="8.25" style="31" customWidth="1"/>
    <col min="2" max="2" width="8.5" style="31" customWidth="1"/>
    <col min="3" max="3" width="16.25" customWidth="1"/>
    <col min="4" max="4" width="34" customWidth="1"/>
    <col min="5" max="5" width="25.625" style="32" customWidth="1"/>
  </cols>
  <sheetData>
    <row r="1" spans="1:6" x14ac:dyDescent="0.15">
      <c r="A1" s="385" t="s">
        <v>317</v>
      </c>
      <c r="B1" s="385"/>
      <c r="C1" s="385"/>
      <c r="D1" s="385"/>
      <c r="E1" s="385"/>
    </row>
    <row r="2" spans="1:6" x14ac:dyDescent="0.15">
      <c r="A2" s="385"/>
      <c r="B2" s="385"/>
      <c r="C2" s="385"/>
      <c r="D2" s="385"/>
      <c r="E2" s="385"/>
    </row>
    <row r="3" spans="1:6" ht="19.5" customHeight="1" thickBot="1" x14ac:dyDescent="0.2">
      <c r="A3" s="386"/>
      <c r="B3" s="386"/>
      <c r="C3" s="386"/>
      <c r="D3" s="386"/>
      <c r="E3" s="386"/>
    </row>
    <row r="4" spans="1:6" ht="19.5" thickBot="1" x14ac:dyDescent="0.2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6" ht="24.75" customHeight="1" x14ac:dyDescent="0.15">
      <c r="A5" s="387">
        <v>1</v>
      </c>
      <c r="B5" s="388" t="s">
        <v>193</v>
      </c>
      <c r="C5" s="6"/>
      <c r="D5" s="7"/>
      <c r="E5" s="12"/>
    </row>
    <row r="6" spans="1:6" ht="24.75" customHeight="1" x14ac:dyDescent="0.15">
      <c r="A6" s="381"/>
      <c r="B6" s="389"/>
      <c r="C6" s="151"/>
      <c r="D6" s="143"/>
      <c r="E6" s="145"/>
    </row>
    <row r="7" spans="1:6" ht="24.95" customHeight="1" x14ac:dyDescent="0.15">
      <c r="A7" s="379">
        <v>2</v>
      </c>
      <c r="B7" s="411" t="s">
        <v>104</v>
      </c>
      <c r="C7" s="159" t="s">
        <v>324</v>
      </c>
      <c r="D7" s="158" t="s">
        <v>325</v>
      </c>
      <c r="E7" s="157" t="s">
        <v>326</v>
      </c>
    </row>
    <row r="8" spans="1:6" ht="24.95" customHeight="1" x14ac:dyDescent="0.15">
      <c r="A8" s="380"/>
      <c r="B8" s="412"/>
      <c r="C8" s="43" t="s">
        <v>341</v>
      </c>
      <c r="D8" s="44" t="s">
        <v>342</v>
      </c>
      <c r="E8" s="71" t="s">
        <v>343</v>
      </c>
    </row>
    <row r="9" spans="1:6" ht="24.95" customHeight="1" x14ac:dyDescent="0.15">
      <c r="A9" s="379">
        <v>3</v>
      </c>
      <c r="B9" s="411" t="s">
        <v>16</v>
      </c>
      <c r="C9" s="463" t="s">
        <v>318</v>
      </c>
      <c r="D9" s="464"/>
      <c r="E9" s="465"/>
      <c r="F9" s="14"/>
    </row>
    <row r="10" spans="1:6" ht="24.95" customHeight="1" x14ac:dyDescent="0.15">
      <c r="A10" s="380"/>
      <c r="B10" s="412"/>
      <c r="C10" s="457"/>
      <c r="D10" s="458"/>
      <c r="E10" s="459"/>
      <c r="F10" s="14"/>
    </row>
    <row r="11" spans="1:6" ht="24.95" customHeight="1" x14ac:dyDescent="0.15">
      <c r="A11" s="382">
        <v>4</v>
      </c>
      <c r="B11" s="411" t="s">
        <v>21</v>
      </c>
      <c r="C11" s="457"/>
      <c r="D11" s="458"/>
      <c r="E11" s="459"/>
      <c r="F11" s="14"/>
    </row>
    <row r="12" spans="1:6" ht="24.95" customHeight="1" x14ac:dyDescent="0.15">
      <c r="A12" s="384"/>
      <c r="B12" s="412"/>
      <c r="C12" s="460"/>
      <c r="D12" s="461"/>
      <c r="E12" s="462"/>
      <c r="F12" s="14"/>
    </row>
    <row r="13" spans="1:6" ht="24.75" customHeight="1" x14ac:dyDescent="0.15">
      <c r="A13" s="382">
        <v>5</v>
      </c>
      <c r="B13" s="411" t="s">
        <v>23</v>
      </c>
      <c r="C13" s="6"/>
      <c r="D13" s="7"/>
      <c r="E13" s="144"/>
      <c r="F13" s="14"/>
    </row>
    <row r="14" spans="1:6" ht="24.95" customHeight="1" x14ac:dyDescent="0.15">
      <c r="A14" s="383"/>
      <c r="B14" s="412"/>
      <c r="C14" s="43"/>
      <c r="D14" s="90"/>
      <c r="E14" s="71"/>
      <c r="F14" s="14"/>
    </row>
    <row r="15" spans="1:6" ht="24.95" customHeight="1" x14ac:dyDescent="0.15">
      <c r="A15" s="382">
        <v>6</v>
      </c>
      <c r="B15" s="411" t="s">
        <v>12</v>
      </c>
      <c r="C15" s="6"/>
      <c r="D15" s="7"/>
      <c r="E15" s="12"/>
      <c r="F15" s="14"/>
    </row>
    <row r="16" spans="1:6" ht="24.95" customHeight="1" x14ac:dyDescent="0.15">
      <c r="A16" s="383"/>
      <c r="B16" s="412"/>
      <c r="C16" s="151"/>
      <c r="D16" s="143"/>
      <c r="E16" s="145"/>
      <c r="F16" s="14"/>
    </row>
    <row r="17" spans="1:8" ht="24.95" customHeight="1" x14ac:dyDescent="0.15">
      <c r="A17" s="379">
        <v>7</v>
      </c>
      <c r="B17" s="411" t="s">
        <v>13</v>
      </c>
      <c r="C17" s="50"/>
      <c r="D17" s="51"/>
      <c r="E17" s="12"/>
    </row>
    <row r="18" spans="1:8" ht="24.95" customHeight="1" x14ac:dyDescent="0.15">
      <c r="A18" s="380"/>
      <c r="B18" s="412"/>
      <c r="C18" s="151"/>
      <c r="D18" s="17"/>
      <c r="E18" s="145"/>
      <c r="H18" s="14"/>
    </row>
    <row r="19" spans="1:8" ht="24.95" customHeight="1" x14ac:dyDescent="0.15">
      <c r="A19" s="379">
        <v>8</v>
      </c>
      <c r="B19" s="411" t="s">
        <v>14</v>
      </c>
      <c r="C19" s="154"/>
      <c r="D19" s="153"/>
      <c r="E19" s="144"/>
      <c r="H19" s="14"/>
    </row>
    <row r="20" spans="1:8" ht="24.95" customHeight="1" x14ac:dyDescent="0.15">
      <c r="A20" s="380"/>
      <c r="B20" s="412"/>
      <c r="C20" s="122"/>
      <c r="D20" s="44"/>
      <c r="E20" s="71"/>
      <c r="F20" s="14"/>
    </row>
    <row r="21" spans="1:8" ht="24.95" customHeight="1" x14ac:dyDescent="0.15">
      <c r="A21" s="379">
        <v>9</v>
      </c>
      <c r="B21" s="411" t="s">
        <v>15</v>
      </c>
      <c r="C21" s="18"/>
      <c r="D21" s="7"/>
      <c r="E21" s="12"/>
      <c r="F21" s="14"/>
    </row>
    <row r="22" spans="1:8" ht="24.95" customHeight="1" x14ac:dyDescent="0.15">
      <c r="A22" s="380"/>
      <c r="B22" s="412"/>
      <c r="C22" s="151"/>
      <c r="D22" s="143"/>
      <c r="E22" s="145"/>
    </row>
    <row r="23" spans="1:8" ht="24.75" customHeight="1" x14ac:dyDescent="0.15">
      <c r="A23" s="379">
        <v>10</v>
      </c>
      <c r="B23" s="411" t="s">
        <v>16</v>
      </c>
      <c r="C23" s="18"/>
      <c r="D23" s="7"/>
      <c r="E23" s="12"/>
    </row>
    <row r="24" spans="1:8" ht="24.75" customHeight="1" x14ac:dyDescent="0.15">
      <c r="A24" s="380"/>
      <c r="B24" s="412"/>
      <c r="C24" s="19"/>
      <c r="D24" s="143"/>
      <c r="E24" s="145"/>
    </row>
    <row r="25" spans="1:8" ht="24.95" customHeight="1" x14ac:dyDescent="0.15">
      <c r="A25" s="379">
        <v>11</v>
      </c>
      <c r="B25" s="411" t="s">
        <v>21</v>
      </c>
      <c r="C25" s="6"/>
      <c r="D25" s="7"/>
      <c r="E25" s="12"/>
    </row>
    <row r="26" spans="1:8" ht="24.95" customHeight="1" x14ac:dyDescent="0.15">
      <c r="A26" s="381"/>
      <c r="B26" s="412"/>
      <c r="C26" s="151"/>
      <c r="D26" s="143"/>
      <c r="E26" s="145"/>
    </row>
    <row r="27" spans="1:8" ht="24.95" customHeight="1" x14ac:dyDescent="0.15">
      <c r="A27" s="379">
        <v>12</v>
      </c>
      <c r="B27" s="411" t="s">
        <v>23</v>
      </c>
      <c r="C27" s="6"/>
      <c r="D27" s="7"/>
      <c r="E27" s="144"/>
    </row>
    <row r="28" spans="1:8" ht="24.95" customHeight="1" x14ac:dyDescent="0.15">
      <c r="A28" s="380"/>
      <c r="B28" s="412"/>
      <c r="C28" s="43"/>
      <c r="D28" s="90"/>
      <c r="E28" s="71"/>
    </row>
    <row r="29" spans="1:8" ht="24.95" customHeight="1" x14ac:dyDescent="0.15">
      <c r="A29" s="379">
        <v>13</v>
      </c>
      <c r="B29" s="411" t="s">
        <v>12</v>
      </c>
      <c r="C29" s="6"/>
      <c r="D29" s="7"/>
      <c r="E29" s="12"/>
    </row>
    <row r="30" spans="1:8" ht="24.95" customHeight="1" x14ac:dyDescent="0.15">
      <c r="A30" s="381"/>
      <c r="B30" s="412"/>
      <c r="C30" s="151"/>
      <c r="D30" s="143"/>
      <c r="E30" s="145"/>
    </row>
    <row r="31" spans="1:8" ht="24.95" customHeight="1" x14ac:dyDescent="0.15">
      <c r="A31" s="379">
        <v>14</v>
      </c>
      <c r="B31" s="411" t="s">
        <v>13</v>
      </c>
      <c r="C31" s="432" t="s">
        <v>327</v>
      </c>
      <c r="D31" s="467" t="s">
        <v>333</v>
      </c>
      <c r="E31" s="407" t="s">
        <v>328</v>
      </c>
    </row>
    <row r="32" spans="1:8" ht="24.95" customHeight="1" x14ac:dyDescent="0.15">
      <c r="A32" s="380"/>
      <c r="B32" s="412"/>
      <c r="C32" s="433"/>
      <c r="D32" s="479"/>
      <c r="E32" s="416"/>
    </row>
    <row r="33" spans="1:17" ht="24.95" customHeight="1" x14ac:dyDescent="0.15">
      <c r="A33" s="379">
        <v>15</v>
      </c>
      <c r="B33" s="411" t="s">
        <v>193</v>
      </c>
      <c r="C33" s="390" t="s">
        <v>11</v>
      </c>
      <c r="D33" s="391"/>
      <c r="E33" s="392"/>
    </row>
    <row r="34" spans="1:17" ht="24.95" customHeight="1" thickBot="1" x14ac:dyDescent="0.2">
      <c r="A34" s="413"/>
      <c r="B34" s="417"/>
      <c r="C34" s="393"/>
      <c r="D34" s="394"/>
      <c r="E34" s="395"/>
    </row>
    <row r="35" spans="1:17" ht="24.75" customHeight="1" x14ac:dyDescent="0.15">
      <c r="A35" s="396" t="s">
        <v>317</v>
      </c>
      <c r="B35" s="397"/>
      <c r="C35" s="397"/>
      <c r="D35" s="397"/>
      <c r="E35" s="398"/>
    </row>
    <row r="36" spans="1:17" ht="19.5" customHeight="1" x14ac:dyDescent="0.15">
      <c r="A36" s="399"/>
      <c r="B36" s="385"/>
      <c r="C36" s="385"/>
      <c r="D36" s="385"/>
      <c r="E36" s="400"/>
    </row>
    <row r="37" spans="1:17" ht="13.5" customHeight="1" thickBot="1" x14ac:dyDescent="0.2">
      <c r="A37" s="401"/>
      <c r="B37" s="386"/>
      <c r="C37" s="386"/>
      <c r="D37" s="386"/>
      <c r="E37" s="402"/>
    </row>
    <row r="38" spans="1:17" ht="19.5" thickBot="1" x14ac:dyDescent="0.2">
      <c r="A38" s="1" t="s">
        <v>1</v>
      </c>
      <c r="B38" s="2" t="s">
        <v>2</v>
      </c>
      <c r="C38" s="21" t="s">
        <v>3</v>
      </c>
      <c r="D38" s="2" t="s">
        <v>4</v>
      </c>
      <c r="E38" s="22" t="s">
        <v>5</v>
      </c>
    </row>
    <row r="39" spans="1:17" ht="24" customHeight="1" x14ac:dyDescent="0.15">
      <c r="A39" s="387">
        <v>16</v>
      </c>
      <c r="B39" s="389" t="s">
        <v>104</v>
      </c>
      <c r="C39" s="6" t="s">
        <v>341</v>
      </c>
      <c r="D39" s="7" t="s">
        <v>342</v>
      </c>
      <c r="E39" s="12" t="s">
        <v>343</v>
      </c>
      <c r="O39" s="152"/>
      <c r="P39" s="152"/>
      <c r="Q39" s="152"/>
    </row>
    <row r="40" spans="1:17" ht="24.95" customHeight="1" x14ac:dyDescent="0.15">
      <c r="A40" s="381"/>
      <c r="B40" s="389"/>
      <c r="C40" s="154"/>
      <c r="D40" s="146"/>
      <c r="E40" s="148"/>
      <c r="O40" s="152"/>
      <c r="P40" s="152"/>
      <c r="Q40" s="152"/>
    </row>
    <row r="41" spans="1:17" ht="24.95" customHeight="1" x14ac:dyDescent="0.15">
      <c r="A41" s="379">
        <v>17</v>
      </c>
      <c r="B41" s="411" t="s">
        <v>6</v>
      </c>
      <c r="C41" s="6" t="s">
        <v>125</v>
      </c>
      <c r="D41" s="7" t="s">
        <v>18</v>
      </c>
      <c r="E41" s="12" t="s">
        <v>332</v>
      </c>
      <c r="O41" s="152"/>
      <c r="P41" s="152"/>
      <c r="Q41" s="152"/>
    </row>
    <row r="42" spans="1:17" ht="24.95" customHeight="1" x14ac:dyDescent="0.15">
      <c r="A42" s="381"/>
      <c r="B42" s="389"/>
      <c r="C42" s="161" t="s">
        <v>334</v>
      </c>
      <c r="D42" s="160" t="s">
        <v>335</v>
      </c>
      <c r="E42" s="410" t="s">
        <v>340</v>
      </c>
      <c r="O42" s="162"/>
      <c r="P42" s="162"/>
      <c r="Q42" s="162"/>
    </row>
    <row r="43" spans="1:17" ht="24.95" customHeight="1" x14ac:dyDescent="0.15">
      <c r="A43" s="381"/>
      <c r="B43" s="389"/>
      <c r="C43" s="50" t="s">
        <v>336</v>
      </c>
      <c r="D43" s="51" t="s">
        <v>337</v>
      </c>
      <c r="E43" s="408"/>
      <c r="O43" s="162"/>
      <c r="P43" s="162"/>
      <c r="Q43" s="162"/>
    </row>
    <row r="44" spans="1:17" ht="24.95" customHeight="1" x14ac:dyDescent="0.15">
      <c r="A44" s="381"/>
      <c r="B44" s="389"/>
      <c r="C44" s="151" t="s">
        <v>338</v>
      </c>
      <c r="D44" s="143" t="s">
        <v>339</v>
      </c>
      <c r="E44" s="416"/>
      <c r="O44" s="152"/>
      <c r="P44" s="152"/>
      <c r="Q44" s="152"/>
    </row>
    <row r="45" spans="1:17" ht="24.75" customHeight="1" x14ac:dyDescent="0.15">
      <c r="A45" s="379">
        <v>18</v>
      </c>
      <c r="B45" s="411" t="s">
        <v>21</v>
      </c>
      <c r="C45" s="6"/>
      <c r="D45" s="27"/>
      <c r="E45" s="12"/>
      <c r="O45" s="152"/>
      <c r="P45" s="152"/>
      <c r="Q45" s="152"/>
    </row>
    <row r="46" spans="1:17" ht="24.95" customHeight="1" x14ac:dyDescent="0.15">
      <c r="A46" s="381"/>
      <c r="B46" s="389"/>
      <c r="C46" s="151"/>
      <c r="D46" s="143"/>
      <c r="E46" s="145"/>
    </row>
    <row r="47" spans="1:17" ht="24.75" customHeight="1" x14ac:dyDescent="0.15">
      <c r="A47" s="379">
        <v>19</v>
      </c>
      <c r="B47" s="411" t="s">
        <v>23</v>
      </c>
      <c r="C47" s="6" t="s">
        <v>165</v>
      </c>
      <c r="D47" s="27" t="s">
        <v>319</v>
      </c>
      <c r="E47" s="407" t="s">
        <v>320</v>
      </c>
    </row>
    <row r="48" spans="1:17" ht="24.75" customHeight="1" x14ac:dyDescent="0.15">
      <c r="A48" s="380"/>
      <c r="B48" s="389"/>
      <c r="C48" s="151" t="s">
        <v>242</v>
      </c>
      <c r="D48" s="143" t="s">
        <v>18</v>
      </c>
      <c r="E48" s="416"/>
    </row>
    <row r="49" spans="1:13" ht="24.95" customHeight="1" x14ac:dyDescent="0.15">
      <c r="A49" s="379">
        <v>20</v>
      </c>
      <c r="B49" s="411" t="s">
        <v>12</v>
      </c>
      <c r="C49" s="6" t="s">
        <v>344</v>
      </c>
      <c r="D49" s="27" t="s">
        <v>95</v>
      </c>
      <c r="E49" s="12" t="s">
        <v>345</v>
      </c>
    </row>
    <row r="50" spans="1:13" ht="24.95" customHeight="1" x14ac:dyDescent="0.15">
      <c r="A50" s="381"/>
      <c r="B50" s="389"/>
      <c r="C50" s="151"/>
      <c r="D50" s="143"/>
      <c r="E50" s="145"/>
      <c r="I50" s="14"/>
      <c r="J50" s="150"/>
      <c r="K50" s="152"/>
      <c r="L50" s="152"/>
      <c r="M50" s="14"/>
    </row>
    <row r="51" spans="1:13" ht="24.95" customHeight="1" x14ac:dyDescent="0.15">
      <c r="A51" s="379">
        <v>21</v>
      </c>
      <c r="B51" s="411" t="s">
        <v>13</v>
      </c>
      <c r="C51" s="6" t="s">
        <v>346</v>
      </c>
      <c r="D51" s="7" t="s">
        <v>347</v>
      </c>
      <c r="E51" s="12" t="s">
        <v>29</v>
      </c>
      <c r="I51" s="14"/>
      <c r="J51" s="150"/>
      <c r="K51" s="152"/>
      <c r="L51" s="152"/>
      <c r="M51" s="14"/>
    </row>
    <row r="52" spans="1:13" ht="24.75" customHeight="1" x14ac:dyDescent="0.15">
      <c r="A52" s="380"/>
      <c r="B52" s="389"/>
      <c r="C52" s="149"/>
      <c r="D52" s="153"/>
      <c r="E52" s="145"/>
    </row>
    <row r="53" spans="1:13" ht="24.95" customHeight="1" x14ac:dyDescent="0.15">
      <c r="A53" s="379">
        <v>22</v>
      </c>
      <c r="B53" s="411" t="s">
        <v>14</v>
      </c>
      <c r="C53" s="6" t="s">
        <v>321</v>
      </c>
      <c r="D53" s="27" t="s">
        <v>322</v>
      </c>
      <c r="E53" s="12" t="s">
        <v>323</v>
      </c>
    </row>
    <row r="54" spans="1:13" ht="24.95" customHeight="1" x14ac:dyDescent="0.15">
      <c r="A54" s="380"/>
      <c r="B54" s="389"/>
      <c r="C54" s="151" t="s">
        <v>350</v>
      </c>
      <c r="D54" s="143" t="s">
        <v>351</v>
      </c>
      <c r="E54" s="145" t="s">
        <v>352</v>
      </c>
    </row>
    <row r="55" spans="1:13" ht="24.95" customHeight="1" x14ac:dyDescent="0.15">
      <c r="A55" s="379">
        <v>23</v>
      </c>
      <c r="B55" s="411" t="s">
        <v>15</v>
      </c>
      <c r="C55" s="424" t="s">
        <v>318</v>
      </c>
      <c r="D55" s="474"/>
      <c r="E55" s="475"/>
    </row>
    <row r="56" spans="1:13" ht="24.95" customHeight="1" x14ac:dyDescent="0.15">
      <c r="A56" s="380"/>
      <c r="B56" s="389"/>
      <c r="C56" s="471"/>
      <c r="D56" s="472"/>
      <c r="E56" s="473"/>
    </row>
    <row r="57" spans="1:13" ht="24.95" customHeight="1" x14ac:dyDescent="0.15">
      <c r="A57" s="379">
        <v>24</v>
      </c>
      <c r="B57" s="411" t="s">
        <v>16</v>
      </c>
      <c r="C57" s="432" t="s">
        <v>189</v>
      </c>
      <c r="D57" s="441" t="s">
        <v>348</v>
      </c>
      <c r="E57" s="407" t="s">
        <v>349</v>
      </c>
    </row>
    <row r="58" spans="1:13" ht="24.75" customHeight="1" x14ac:dyDescent="0.15">
      <c r="A58" s="381"/>
      <c r="B58" s="389"/>
      <c r="C58" s="433"/>
      <c r="D58" s="478"/>
      <c r="E58" s="416"/>
    </row>
    <row r="59" spans="1:13" ht="24.95" customHeight="1" x14ac:dyDescent="0.15">
      <c r="A59" s="379">
        <v>25</v>
      </c>
      <c r="B59" s="411" t="s">
        <v>21</v>
      </c>
      <c r="C59" s="6"/>
      <c r="D59" s="20"/>
      <c r="E59" s="12"/>
    </row>
    <row r="60" spans="1:13" ht="24.75" customHeight="1" x14ac:dyDescent="0.15">
      <c r="A60" s="380"/>
      <c r="B60" s="389"/>
      <c r="C60" s="15"/>
      <c r="D60" s="156"/>
      <c r="E60" s="145"/>
    </row>
    <row r="61" spans="1:13" ht="24.95" customHeight="1" x14ac:dyDescent="0.15">
      <c r="A61" s="379">
        <v>26</v>
      </c>
      <c r="B61" s="411" t="s">
        <v>23</v>
      </c>
      <c r="C61" s="6"/>
      <c r="D61" s="7"/>
      <c r="E61" s="12"/>
    </row>
    <row r="62" spans="1:13" ht="24.95" customHeight="1" x14ac:dyDescent="0.15">
      <c r="A62" s="380"/>
      <c r="B62" s="389"/>
      <c r="C62" s="151"/>
      <c r="D62" s="143"/>
      <c r="E62" s="145"/>
    </row>
    <row r="63" spans="1:13" ht="24.95" customHeight="1" x14ac:dyDescent="0.15">
      <c r="A63" s="379">
        <v>27</v>
      </c>
      <c r="B63" s="411" t="s">
        <v>12</v>
      </c>
      <c r="C63" s="6"/>
      <c r="D63" s="7"/>
      <c r="E63" s="12"/>
    </row>
    <row r="64" spans="1:13" ht="24.95" customHeight="1" x14ac:dyDescent="0.15">
      <c r="A64" s="381"/>
      <c r="B64" s="389"/>
      <c r="C64" s="147"/>
      <c r="D64" s="155"/>
      <c r="E64" s="145"/>
    </row>
    <row r="65" spans="1:5" ht="24.95" customHeight="1" x14ac:dyDescent="0.15">
      <c r="A65" s="379">
        <v>28</v>
      </c>
      <c r="B65" s="411" t="s">
        <v>13</v>
      </c>
      <c r="C65" s="6"/>
      <c r="D65" s="7"/>
      <c r="E65" s="12"/>
    </row>
    <row r="66" spans="1:5" ht="24.95" customHeight="1" x14ac:dyDescent="0.15">
      <c r="A66" s="381"/>
      <c r="B66" s="389"/>
      <c r="C66" s="151"/>
      <c r="D66" s="143"/>
      <c r="E66" s="145"/>
    </row>
    <row r="67" spans="1:5" ht="24.95" customHeight="1" x14ac:dyDescent="0.15">
      <c r="A67" s="379">
        <v>29</v>
      </c>
      <c r="B67" s="411" t="s">
        <v>14</v>
      </c>
      <c r="C67" s="6"/>
      <c r="D67" s="7"/>
      <c r="E67" s="40"/>
    </row>
    <row r="68" spans="1:5" ht="24.95" customHeight="1" x14ac:dyDescent="0.15">
      <c r="A68" s="381"/>
      <c r="B68" s="389"/>
      <c r="C68" s="151"/>
      <c r="D68" s="143"/>
      <c r="E68" s="41"/>
    </row>
    <row r="69" spans="1:5" ht="24.95" customHeight="1" x14ac:dyDescent="0.15">
      <c r="A69" s="379">
        <v>30</v>
      </c>
      <c r="B69" s="411" t="s">
        <v>15</v>
      </c>
      <c r="C69" s="418" t="s">
        <v>11</v>
      </c>
      <c r="D69" s="419"/>
      <c r="E69" s="420"/>
    </row>
    <row r="70" spans="1:5" ht="24.95" customHeight="1" thickBot="1" x14ac:dyDescent="0.2">
      <c r="A70" s="413"/>
      <c r="B70" s="417"/>
      <c r="C70" s="421"/>
      <c r="D70" s="422"/>
      <c r="E70" s="423"/>
    </row>
  </sheetData>
  <mergeCells count="74">
    <mergeCell ref="A55:A56"/>
    <mergeCell ref="B55:B56"/>
    <mergeCell ref="A57:A58"/>
    <mergeCell ref="B57:B58"/>
    <mergeCell ref="A49:A50"/>
    <mergeCell ref="B49:B50"/>
    <mergeCell ref="A51:A52"/>
    <mergeCell ref="B51:B52"/>
    <mergeCell ref="A53:A54"/>
    <mergeCell ref="B53:B54"/>
    <mergeCell ref="A65:A66"/>
    <mergeCell ref="B65:B66"/>
    <mergeCell ref="A59:A60"/>
    <mergeCell ref="B59:B60"/>
    <mergeCell ref="A61:A62"/>
    <mergeCell ref="B61:B62"/>
    <mergeCell ref="A63:A64"/>
    <mergeCell ref="B63:B64"/>
    <mergeCell ref="D57:D58"/>
    <mergeCell ref="C57:C58"/>
    <mergeCell ref="E57:E58"/>
    <mergeCell ref="C9:E12"/>
    <mergeCell ref="C55:E56"/>
    <mergeCell ref="E47:E48"/>
    <mergeCell ref="C33:E34"/>
    <mergeCell ref="D31:D32"/>
    <mergeCell ref="C31:C32"/>
    <mergeCell ref="E31:E32"/>
    <mergeCell ref="E42:E44"/>
    <mergeCell ref="C69:E70"/>
    <mergeCell ref="A67:A68"/>
    <mergeCell ref="B67:B68"/>
    <mergeCell ref="A69:A70"/>
    <mergeCell ref="B69:B70"/>
    <mergeCell ref="A41:A44"/>
    <mergeCell ref="B41:B44"/>
    <mergeCell ref="A45:A46"/>
    <mergeCell ref="B45:B46"/>
    <mergeCell ref="A47:A48"/>
    <mergeCell ref="B47:B48"/>
    <mergeCell ref="A39:A40"/>
    <mergeCell ref="B39:B40"/>
    <mergeCell ref="A29:A30"/>
    <mergeCell ref="B29:B30"/>
    <mergeCell ref="A31:A32"/>
    <mergeCell ref="B31:B32"/>
    <mergeCell ref="A33:A34"/>
    <mergeCell ref="B33:B34"/>
    <mergeCell ref="A9:A10"/>
    <mergeCell ref="B9:B10"/>
    <mergeCell ref="A15:A16"/>
    <mergeCell ref="B15:B16"/>
    <mergeCell ref="A17:A18"/>
    <mergeCell ref="B17:B18"/>
    <mergeCell ref="A11:A12"/>
    <mergeCell ref="B11:B12"/>
    <mergeCell ref="A13:A14"/>
    <mergeCell ref="B13:B14"/>
    <mergeCell ref="A1:E3"/>
    <mergeCell ref="A5:A6"/>
    <mergeCell ref="B5:B6"/>
    <mergeCell ref="A7:A8"/>
    <mergeCell ref="B7:B8"/>
    <mergeCell ref="A19:A20"/>
    <mergeCell ref="B19:B20"/>
    <mergeCell ref="A21:A22"/>
    <mergeCell ref="B21:B22"/>
    <mergeCell ref="A23:A24"/>
    <mergeCell ref="B23:B24"/>
    <mergeCell ref="A25:A26"/>
    <mergeCell ref="B25:B26"/>
    <mergeCell ref="A35:E37"/>
    <mergeCell ref="A27:A28"/>
    <mergeCell ref="B27:B28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6" orientation="portrait" r:id="rId1"/>
  <headerFooter alignWithMargins="0"/>
  <rowBreaks count="1" manualBreakCount="1">
    <brk id="3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topLeftCell="A56" zoomScale="70" zoomScaleNormal="75" zoomScaleSheetLayoutView="70" workbookViewId="0">
      <selection activeCell="I30" sqref="I30"/>
    </sheetView>
  </sheetViews>
  <sheetFormatPr defaultRowHeight="15.75" x14ac:dyDescent="0.15"/>
  <cols>
    <col min="1" max="1" width="8.25" style="218" customWidth="1"/>
    <col min="2" max="2" width="8.5" style="218" customWidth="1"/>
    <col min="3" max="3" width="16.25" style="163" customWidth="1"/>
    <col min="4" max="4" width="34" style="163" customWidth="1"/>
    <col min="5" max="5" width="25.625" style="219" customWidth="1"/>
    <col min="6" max="6" width="9.25" style="163" bestFit="1" customWidth="1"/>
    <col min="7" max="16384" width="9" style="163"/>
  </cols>
  <sheetData>
    <row r="1" spans="1:6" x14ac:dyDescent="0.15">
      <c r="A1" s="505" t="s">
        <v>356</v>
      </c>
      <c r="B1" s="505"/>
      <c r="C1" s="505"/>
      <c r="D1" s="505"/>
      <c r="E1" s="505"/>
    </row>
    <row r="2" spans="1:6" x14ac:dyDescent="0.15">
      <c r="A2" s="505"/>
      <c r="B2" s="505"/>
      <c r="C2" s="505"/>
      <c r="D2" s="505"/>
      <c r="E2" s="505"/>
    </row>
    <row r="3" spans="1:6" ht="19.5" customHeight="1" thickBot="1" x14ac:dyDescent="0.2">
      <c r="A3" s="508"/>
      <c r="B3" s="508"/>
      <c r="C3" s="508"/>
      <c r="D3" s="508"/>
      <c r="E3" s="508"/>
    </row>
    <row r="4" spans="1:6" ht="21.75" thickBot="1" x14ac:dyDescent="0.2">
      <c r="A4" s="164" t="s">
        <v>1</v>
      </c>
      <c r="B4" s="165" t="s">
        <v>2</v>
      </c>
      <c r="C4" s="166" t="s">
        <v>3</v>
      </c>
      <c r="D4" s="167" t="s">
        <v>4</v>
      </c>
      <c r="E4" s="168" t="s">
        <v>5</v>
      </c>
    </row>
    <row r="5" spans="1:6" ht="24.75" customHeight="1" x14ac:dyDescent="0.15">
      <c r="A5" s="510">
        <v>1</v>
      </c>
      <c r="B5" s="528" t="s">
        <v>7</v>
      </c>
      <c r="C5" s="169"/>
      <c r="D5" s="170"/>
      <c r="E5" s="171"/>
    </row>
    <row r="6" spans="1:6" ht="24.75" customHeight="1" x14ac:dyDescent="0.15">
      <c r="A6" s="511"/>
      <c r="B6" s="512"/>
      <c r="C6" s="172"/>
      <c r="D6" s="173"/>
      <c r="E6" s="174"/>
    </row>
    <row r="7" spans="1:6" ht="24.95" customHeight="1" x14ac:dyDescent="0.15">
      <c r="A7" s="482">
        <v>2</v>
      </c>
      <c r="B7" s="484" t="s">
        <v>8</v>
      </c>
      <c r="C7" s="175"/>
      <c r="D7" s="176"/>
      <c r="E7" s="177"/>
    </row>
    <row r="8" spans="1:6" ht="24.95" customHeight="1" x14ac:dyDescent="0.15">
      <c r="A8" s="483"/>
      <c r="B8" s="485"/>
      <c r="C8" s="178"/>
      <c r="D8" s="179"/>
      <c r="E8" s="180"/>
    </row>
    <row r="9" spans="1:6" ht="24.95" customHeight="1" x14ac:dyDescent="0.15">
      <c r="A9" s="523">
        <v>3</v>
      </c>
      <c r="B9" s="525" t="s">
        <v>357</v>
      </c>
      <c r="C9" s="181">
        <v>0.83680555555555547</v>
      </c>
      <c r="D9" s="182" t="s">
        <v>366</v>
      </c>
      <c r="E9" s="183" t="s">
        <v>368</v>
      </c>
      <c r="F9" s="184"/>
    </row>
    <row r="10" spans="1:6" ht="24.95" customHeight="1" x14ac:dyDescent="0.15">
      <c r="A10" s="524"/>
      <c r="B10" s="526"/>
      <c r="C10" s="185">
        <v>0.87152777777777779</v>
      </c>
      <c r="D10" s="186" t="s">
        <v>367</v>
      </c>
      <c r="E10" s="187" t="s">
        <v>368</v>
      </c>
      <c r="F10" s="184"/>
    </row>
    <row r="11" spans="1:6" ht="24.95" customHeight="1" x14ac:dyDescent="0.15">
      <c r="A11" s="521">
        <v>4</v>
      </c>
      <c r="B11" s="484" t="s">
        <v>358</v>
      </c>
      <c r="C11" s="175">
        <v>0.5625</v>
      </c>
      <c r="D11" s="176" t="s">
        <v>362</v>
      </c>
      <c r="E11" s="177" t="s">
        <v>363</v>
      </c>
      <c r="F11" s="184"/>
    </row>
    <row r="12" spans="1:6" ht="24.95" customHeight="1" x14ac:dyDescent="0.15">
      <c r="A12" s="527"/>
      <c r="B12" s="485"/>
      <c r="C12" s="178"/>
      <c r="D12" s="179"/>
      <c r="E12" s="180"/>
      <c r="F12" s="184"/>
    </row>
    <row r="13" spans="1:6" ht="24.75" customHeight="1" x14ac:dyDescent="0.15">
      <c r="A13" s="521">
        <v>5</v>
      </c>
      <c r="B13" s="484" t="s">
        <v>359</v>
      </c>
      <c r="C13" s="188">
        <v>0.625</v>
      </c>
      <c r="D13" s="189" t="s">
        <v>372</v>
      </c>
      <c r="E13" s="183" t="s">
        <v>373</v>
      </c>
      <c r="F13" s="184" t="s">
        <v>371</v>
      </c>
    </row>
    <row r="14" spans="1:6" ht="24.95" customHeight="1" x14ac:dyDescent="0.15">
      <c r="A14" s="522"/>
      <c r="B14" s="485"/>
      <c r="C14" s="185"/>
      <c r="D14" s="190"/>
      <c r="E14" s="187"/>
      <c r="F14" s="184"/>
    </row>
    <row r="15" spans="1:6" ht="24.95" customHeight="1" x14ac:dyDescent="0.15">
      <c r="A15" s="521">
        <v>6</v>
      </c>
      <c r="B15" s="484" t="s">
        <v>360</v>
      </c>
      <c r="C15" s="188">
        <v>0.54166666666666663</v>
      </c>
      <c r="D15" s="189" t="s">
        <v>369</v>
      </c>
      <c r="E15" s="204" t="s">
        <v>370</v>
      </c>
      <c r="F15" s="184" t="s">
        <v>371</v>
      </c>
    </row>
    <row r="16" spans="1:6" ht="24.95" customHeight="1" x14ac:dyDescent="0.15">
      <c r="A16" s="522"/>
      <c r="B16" s="485"/>
      <c r="C16" s="191"/>
      <c r="D16" s="192"/>
      <c r="E16" s="193"/>
      <c r="F16" s="184"/>
    </row>
    <row r="17" spans="1:8" ht="24.95" customHeight="1" x14ac:dyDescent="0.15">
      <c r="A17" s="482">
        <v>7</v>
      </c>
      <c r="B17" s="484" t="s">
        <v>361</v>
      </c>
      <c r="C17" s="194"/>
      <c r="D17" s="195"/>
      <c r="E17" s="196"/>
    </row>
    <row r="18" spans="1:8" ht="24.95" customHeight="1" x14ac:dyDescent="0.15">
      <c r="A18" s="483"/>
      <c r="B18" s="485"/>
      <c r="C18" s="197"/>
      <c r="D18" s="198"/>
      <c r="E18" s="199"/>
    </row>
    <row r="19" spans="1:8" ht="24.95" customHeight="1" x14ac:dyDescent="0.15">
      <c r="A19" s="482">
        <v>8</v>
      </c>
      <c r="B19" s="484" t="s">
        <v>7</v>
      </c>
      <c r="C19" s="200">
        <v>0.54166666666666663</v>
      </c>
      <c r="D19" s="201" t="s">
        <v>364</v>
      </c>
      <c r="E19" s="202" t="s">
        <v>365</v>
      </c>
      <c r="G19" s="283" t="s">
        <v>416</v>
      </c>
      <c r="H19" s="184"/>
    </row>
    <row r="20" spans="1:8" ht="24.95" customHeight="1" x14ac:dyDescent="0.15">
      <c r="A20" s="483"/>
      <c r="B20" s="485"/>
      <c r="C20" s="197"/>
      <c r="D20" s="186"/>
      <c r="E20" s="187"/>
      <c r="F20" s="184"/>
    </row>
    <row r="21" spans="1:8" ht="24.95" customHeight="1" x14ac:dyDescent="0.15">
      <c r="A21" s="482">
        <v>9</v>
      </c>
      <c r="B21" s="484" t="s">
        <v>8</v>
      </c>
      <c r="C21" s="203">
        <v>0.81944444444444453</v>
      </c>
      <c r="D21" s="189" t="s">
        <v>87</v>
      </c>
      <c r="E21" s="204" t="s">
        <v>374</v>
      </c>
      <c r="F21" s="184"/>
    </row>
    <row r="22" spans="1:8" ht="24.95" customHeight="1" x14ac:dyDescent="0.15">
      <c r="A22" s="483"/>
      <c r="B22" s="485"/>
      <c r="C22" s="172"/>
      <c r="D22" s="173"/>
      <c r="E22" s="174"/>
    </row>
    <row r="23" spans="1:8" ht="24.75" customHeight="1" x14ac:dyDescent="0.15">
      <c r="A23" s="482">
        <v>10</v>
      </c>
      <c r="B23" s="484" t="s">
        <v>357</v>
      </c>
      <c r="C23" s="205"/>
      <c r="D23" s="170"/>
      <c r="E23" s="171"/>
    </row>
    <row r="24" spans="1:8" ht="24.75" customHeight="1" x14ac:dyDescent="0.15">
      <c r="A24" s="483"/>
      <c r="B24" s="485"/>
      <c r="C24" s="206"/>
      <c r="D24" s="173"/>
      <c r="E24" s="174"/>
    </row>
    <row r="25" spans="1:8" ht="24.95" customHeight="1" x14ac:dyDescent="0.15">
      <c r="A25" s="482">
        <v>11</v>
      </c>
      <c r="B25" s="484" t="s">
        <v>358</v>
      </c>
      <c r="C25" s="169"/>
      <c r="D25" s="170"/>
      <c r="E25" s="171"/>
    </row>
    <row r="26" spans="1:8" ht="24.95" customHeight="1" x14ac:dyDescent="0.15">
      <c r="A26" s="511"/>
      <c r="B26" s="485"/>
      <c r="C26" s="172"/>
      <c r="D26" s="173"/>
      <c r="E26" s="174"/>
    </row>
    <row r="27" spans="1:8" ht="24.95" customHeight="1" x14ac:dyDescent="0.15">
      <c r="A27" s="482">
        <v>12</v>
      </c>
      <c r="B27" s="484" t="s">
        <v>359</v>
      </c>
      <c r="C27" s="169"/>
      <c r="D27" s="170"/>
      <c r="E27" s="177"/>
    </row>
    <row r="28" spans="1:8" ht="24.95" customHeight="1" x14ac:dyDescent="0.15">
      <c r="A28" s="483"/>
      <c r="B28" s="485"/>
      <c r="C28" s="178"/>
      <c r="D28" s="207"/>
      <c r="E28" s="180"/>
    </row>
    <row r="29" spans="1:8" ht="24.95" customHeight="1" x14ac:dyDescent="0.15">
      <c r="A29" s="482">
        <v>13</v>
      </c>
      <c r="B29" s="484" t="s">
        <v>360</v>
      </c>
      <c r="C29" s="188">
        <v>0.54166666666666663</v>
      </c>
      <c r="D29" s="189" t="s">
        <v>59</v>
      </c>
      <c r="E29" s="204" t="s">
        <v>370</v>
      </c>
      <c r="F29" s="208" t="s">
        <v>377</v>
      </c>
    </row>
    <row r="30" spans="1:8" ht="24.95" customHeight="1" x14ac:dyDescent="0.15">
      <c r="A30" s="511"/>
      <c r="B30" s="485"/>
      <c r="C30" s="172"/>
      <c r="D30" s="173"/>
      <c r="E30" s="174"/>
    </row>
    <row r="31" spans="1:8" ht="24.95" customHeight="1" x14ac:dyDescent="0.15">
      <c r="A31" s="482">
        <v>14</v>
      </c>
      <c r="B31" s="484" t="s">
        <v>361</v>
      </c>
      <c r="C31" s="169"/>
      <c r="D31" s="170"/>
      <c r="E31" s="177"/>
    </row>
    <row r="32" spans="1:8" ht="24.95" customHeight="1" x14ac:dyDescent="0.15">
      <c r="A32" s="483"/>
      <c r="B32" s="485"/>
      <c r="C32" s="178"/>
      <c r="D32" s="207"/>
      <c r="E32" s="180"/>
    </row>
    <row r="33" spans="1:17" ht="24.95" customHeight="1" x14ac:dyDescent="0.15">
      <c r="A33" s="482">
        <v>15</v>
      </c>
      <c r="B33" s="484" t="s">
        <v>7</v>
      </c>
      <c r="C33" s="515" t="s">
        <v>11</v>
      </c>
      <c r="D33" s="516"/>
      <c r="E33" s="517"/>
    </row>
    <row r="34" spans="1:17" ht="24.95" customHeight="1" thickBot="1" x14ac:dyDescent="0.2">
      <c r="A34" s="513"/>
      <c r="B34" s="514"/>
      <c r="C34" s="518"/>
      <c r="D34" s="519"/>
      <c r="E34" s="520"/>
    </row>
    <row r="35" spans="1:17" ht="24.75" customHeight="1" x14ac:dyDescent="0.15">
      <c r="A35" s="501" t="s">
        <v>356</v>
      </c>
      <c r="B35" s="502"/>
      <c r="C35" s="502"/>
      <c r="D35" s="502"/>
      <c r="E35" s="503"/>
    </row>
    <row r="36" spans="1:17" ht="19.5" customHeight="1" x14ac:dyDescent="0.15">
      <c r="A36" s="504"/>
      <c r="B36" s="505"/>
      <c r="C36" s="505"/>
      <c r="D36" s="505"/>
      <c r="E36" s="506"/>
    </row>
    <row r="37" spans="1:17" ht="13.5" customHeight="1" thickBot="1" x14ac:dyDescent="0.2">
      <c r="A37" s="507"/>
      <c r="B37" s="508"/>
      <c r="C37" s="508"/>
      <c r="D37" s="508"/>
      <c r="E37" s="509"/>
    </row>
    <row r="38" spans="1:17" ht="21.75" thickBot="1" x14ac:dyDescent="0.2">
      <c r="A38" s="164" t="s">
        <v>1</v>
      </c>
      <c r="B38" s="165" t="s">
        <v>2</v>
      </c>
      <c r="C38" s="209" t="s">
        <v>3</v>
      </c>
      <c r="D38" s="165" t="s">
        <v>4</v>
      </c>
      <c r="E38" s="210" t="s">
        <v>5</v>
      </c>
    </row>
    <row r="39" spans="1:17" ht="24" customHeight="1" x14ac:dyDescent="0.15">
      <c r="A39" s="510">
        <v>16</v>
      </c>
      <c r="B39" s="512" t="s">
        <v>8</v>
      </c>
      <c r="C39" s="495" t="s">
        <v>11</v>
      </c>
      <c r="D39" s="496"/>
      <c r="E39" s="497"/>
      <c r="O39" s="211"/>
      <c r="P39" s="211"/>
      <c r="Q39" s="211"/>
    </row>
    <row r="40" spans="1:17" ht="24.95" customHeight="1" x14ac:dyDescent="0.15">
      <c r="A40" s="511"/>
      <c r="B40" s="512"/>
      <c r="C40" s="498"/>
      <c r="D40" s="499"/>
      <c r="E40" s="500"/>
      <c r="O40" s="211"/>
      <c r="P40" s="211"/>
      <c r="Q40" s="211"/>
    </row>
    <row r="41" spans="1:17" ht="24.95" customHeight="1" x14ac:dyDescent="0.15">
      <c r="A41" s="482">
        <v>17</v>
      </c>
      <c r="B41" s="484" t="s">
        <v>357</v>
      </c>
      <c r="C41" s="214" t="s">
        <v>383</v>
      </c>
      <c r="D41" s="212" t="s">
        <v>375</v>
      </c>
      <c r="E41" s="225" t="s">
        <v>376</v>
      </c>
      <c r="F41" s="163" t="s">
        <v>378</v>
      </c>
      <c r="O41" s="211"/>
      <c r="P41" s="211"/>
      <c r="Q41" s="211"/>
    </row>
    <row r="42" spans="1:17" ht="24.95" customHeight="1" x14ac:dyDescent="0.15">
      <c r="A42" s="511"/>
      <c r="B42" s="512"/>
      <c r="C42" s="226"/>
      <c r="D42" s="227"/>
      <c r="E42" s="228"/>
      <c r="O42" s="211"/>
      <c r="P42" s="211"/>
      <c r="Q42" s="211"/>
    </row>
    <row r="43" spans="1:17" ht="24.75" customHeight="1" x14ac:dyDescent="0.15">
      <c r="A43" s="482">
        <v>18</v>
      </c>
      <c r="B43" s="484" t="s">
        <v>358</v>
      </c>
      <c r="C43" s="223"/>
      <c r="D43" s="229"/>
      <c r="E43" s="230"/>
      <c r="O43" s="211"/>
      <c r="P43" s="211"/>
      <c r="Q43" s="211"/>
    </row>
    <row r="44" spans="1:17" ht="24.95" customHeight="1" x14ac:dyDescent="0.15">
      <c r="A44" s="511"/>
      <c r="B44" s="512"/>
      <c r="C44" s="231"/>
      <c r="D44" s="232"/>
      <c r="E44" s="233"/>
    </row>
    <row r="45" spans="1:17" ht="24.75" customHeight="1" x14ac:dyDescent="0.15">
      <c r="A45" s="482">
        <v>19</v>
      </c>
      <c r="B45" s="484" t="s">
        <v>359</v>
      </c>
      <c r="C45" s="250" t="s">
        <v>379</v>
      </c>
      <c r="D45" s="251" t="s">
        <v>87</v>
      </c>
      <c r="E45" s="252" t="s">
        <v>380</v>
      </c>
      <c r="F45" s="163" t="s">
        <v>381</v>
      </c>
    </row>
    <row r="46" spans="1:17" ht="24.75" customHeight="1" x14ac:dyDescent="0.15">
      <c r="A46" s="483"/>
      <c r="B46" s="512"/>
      <c r="C46" s="220" t="s">
        <v>382</v>
      </c>
      <c r="D46" s="232"/>
      <c r="E46" s="233"/>
    </row>
    <row r="47" spans="1:17" ht="24.95" customHeight="1" x14ac:dyDescent="0.15">
      <c r="A47" s="482">
        <v>20</v>
      </c>
      <c r="B47" s="484" t="s">
        <v>360</v>
      </c>
      <c r="C47" s="221" t="s">
        <v>391</v>
      </c>
      <c r="D47" s="234" t="s">
        <v>385</v>
      </c>
      <c r="E47" s="235" t="s">
        <v>388</v>
      </c>
      <c r="F47" s="163" t="s">
        <v>387</v>
      </c>
    </row>
    <row r="48" spans="1:17" ht="24.95" customHeight="1" x14ac:dyDescent="0.15">
      <c r="A48" s="511"/>
      <c r="B48" s="512"/>
      <c r="C48" s="480" t="s">
        <v>386</v>
      </c>
      <c r="D48" s="481"/>
      <c r="E48" s="233"/>
      <c r="I48" s="184"/>
      <c r="J48" s="213"/>
      <c r="K48" s="211"/>
      <c r="L48" s="211"/>
      <c r="M48" s="184"/>
    </row>
    <row r="49" spans="1:13" ht="24.95" customHeight="1" x14ac:dyDescent="0.15">
      <c r="A49" s="482">
        <v>21</v>
      </c>
      <c r="B49" s="484" t="s">
        <v>361</v>
      </c>
      <c r="C49" s="236"/>
      <c r="D49" s="237"/>
      <c r="E49" s="230"/>
      <c r="I49" s="184"/>
      <c r="J49" s="213"/>
      <c r="K49" s="211"/>
      <c r="L49" s="211"/>
      <c r="M49" s="184"/>
    </row>
    <row r="50" spans="1:13" ht="24.75" customHeight="1" x14ac:dyDescent="0.15">
      <c r="A50" s="483"/>
      <c r="B50" s="512"/>
      <c r="C50" s="238"/>
      <c r="D50" s="239"/>
      <c r="E50" s="233"/>
    </row>
    <row r="51" spans="1:13" ht="24.95" customHeight="1" x14ac:dyDescent="0.15">
      <c r="A51" s="482">
        <v>22</v>
      </c>
      <c r="B51" s="484" t="s">
        <v>7</v>
      </c>
      <c r="C51" s="236"/>
      <c r="D51" s="229"/>
      <c r="E51" s="230"/>
    </row>
    <row r="52" spans="1:13" ht="24.95" customHeight="1" x14ac:dyDescent="0.15">
      <c r="A52" s="483"/>
      <c r="B52" s="512"/>
      <c r="C52" s="240"/>
      <c r="D52" s="232"/>
      <c r="E52" s="233"/>
    </row>
    <row r="53" spans="1:13" ht="24.95" customHeight="1" x14ac:dyDescent="0.15">
      <c r="A53" s="482">
        <v>23</v>
      </c>
      <c r="B53" s="484" t="s">
        <v>8</v>
      </c>
      <c r="C53" s="222" t="s">
        <v>390</v>
      </c>
      <c r="D53" s="234" t="s">
        <v>87</v>
      </c>
      <c r="E53" s="235" t="s">
        <v>389</v>
      </c>
      <c r="F53" s="163" t="s">
        <v>387</v>
      </c>
    </row>
    <row r="54" spans="1:13" ht="24.95" customHeight="1" x14ac:dyDescent="0.15">
      <c r="A54" s="483"/>
      <c r="B54" s="512"/>
      <c r="C54" s="231"/>
      <c r="D54" s="232"/>
      <c r="E54" s="233"/>
    </row>
    <row r="55" spans="1:13" ht="24.95" customHeight="1" x14ac:dyDescent="0.15">
      <c r="A55" s="482">
        <v>24</v>
      </c>
      <c r="B55" s="484" t="s">
        <v>357</v>
      </c>
      <c r="C55" s="214" t="s">
        <v>383</v>
      </c>
      <c r="D55" s="212" t="s">
        <v>375</v>
      </c>
      <c r="E55" s="225" t="s">
        <v>376</v>
      </c>
      <c r="F55" s="163" t="s">
        <v>378</v>
      </c>
    </row>
    <row r="56" spans="1:13" ht="24.75" customHeight="1" x14ac:dyDescent="0.15">
      <c r="A56" s="511"/>
      <c r="B56" s="512"/>
      <c r="C56" s="231"/>
      <c r="D56" s="241"/>
      <c r="E56" s="233"/>
    </row>
    <row r="57" spans="1:13" ht="24.95" customHeight="1" x14ac:dyDescent="0.15">
      <c r="A57" s="482">
        <v>25</v>
      </c>
      <c r="B57" s="484" t="s">
        <v>358</v>
      </c>
      <c r="C57" s="223"/>
      <c r="D57" s="237"/>
      <c r="E57" s="230"/>
    </row>
    <row r="58" spans="1:13" ht="24.75" customHeight="1" x14ac:dyDescent="0.15">
      <c r="A58" s="483"/>
      <c r="B58" s="512"/>
      <c r="C58" s="242"/>
      <c r="D58" s="215"/>
      <c r="E58" s="233"/>
    </row>
    <row r="59" spans="1:13" ht="24.95" customHeight="1" x14ac:dyDescent="0.15">
      <c r="A59" s="482">
        <v>26</v>
      </c>
      <c r="B59" s="484" t="s">
        <v>359</v>
      </c>
      <c r="C59" s="250" t="s">
        <v>379</v>
      </c>
      <c r="D59" s="251" t="s">
        <v>87</v>
      </c>
      <c r="E59" s="252" t="s">
        <v>380</v>
      </c>
      <c r="F59" s="163" t="s">
        <v>381</v>
      </c>
    </row>
    <row r="60" spans="1:13" ht="24.95" customHeight="1" x14ac:dyDescent="0.15">
      <c r="A60" s="483"/>
      <c r="B60" s="512"/>
      <c r="C60" s="220" t="s">
        <v>382</v>
      </c>
      <c r="D60" s="232"/>
      <c r="E60" s="233"/>
    </row>
    <row r="61" spans="1:13" ht="24.95" customHeight="1" x14ac:dyDescent="0.15">
      <c r="A61" s="482">
        <v>27</v>
      </c>
      <c r="B61" s="484" t="s">
        <v>360</v>
      </c>
      <c r="C61" s="253" t="s">
        <v>384</v>
      </c>
      <c r="D61" s="254" t="s">
        <v>59</v>
      </c>
      <c r="E61" s="252" t="s">
        <v>370</v>
      </c>
      <c r="F61" s="163" t="s">
        <v>381</v>
      </c>
    </row>
    <row r="62" spans="1:13" ht="24.95" customHeight="1" x14ac:dyDescent="0.15">
      <c r="A62" s="511"/>
      <c r="B62" s="512"/>
      <c r="C62" s="280"/>
      <c r="D62" s="281"/>
      <c r="E62" s="282" t="s">
        <v>415</v>
      </c>
    </row>
    <row r="63" spans="1:13" ht="24.95" customHeight="1" x14ac:dyDescent="0.15">
      <c r="A63" s="511"/>
      <c r="B63" s="512"/>
      <c r="C63" s="243"/>
      <c r="D63" s="215"/>
      <c r="E63" s="233" t="s">
        <v>413</v>
      </c>
    </row>
    <row r="64" spans="1:13" ht="24.95" customHeight="1" x14ac:dyDescent="0.15">
      <c r="A64" s="482">
        <v>28</v>
      </c>
      <c r="B64" s="484" t="s">
        <v>361</v>
      </c>
      <c r="C64" s="244"/>
      <c r="D64" s="237"/>
      <c r="E64" s="230"/>
    </row>
    <row r="65" spans="1:5" ht="24.95" customHeight="1" x14ac:dyDescent="0.15">
      <c r="A65" s="511"/>
      <c r="B65" s="512"/>
      <c r="C65" s="245"/>
      <c r="D65" s="246"/>
      <c r="E65" s="233"/>
    </row>
    <row r="66" spans="1:5" ht="24.95" customHeight="1" x14ac:dyDescent="0.15">
      <c r="A66" s="482">
        <v>29</v>
      </c>
      <c r="B66" s="484" t="s">
        <v>7</v>
      </c>
      <c r="C66" s="169"/>
      <c r="D66" s="170"/>
      <c r="E66" s="216"/>
    </row>
    <row r="67" spans="1:5" ht="24.95" customHeight="1" x14ac:dyDescent="0.15">
      <c r="A67" s="511"/>
      <c r="B67" s="512"/>
      <c r="C67" s="172"/>
      <c r="D67" s="224"/>
      <c r="E67" s="217"/>
    </row>
    <row r="68" spans="1:5" ht="24.95" customHeight="1" x14ac:dyDescent="0.15">
      <c r="A68" s="482">
        <v>30</v>
      </c>
      <c r="B68" s="484" t="s">
        <v>8</v>
      </c>
      <c r="C68" s="486" t="s">
        <v>355</v>
      </c>
      <c r="D68" s="487"/>
      <c r="E68" s="488"/>
    </row>
    <row r="69" spans="1:5" ht="24.95" customHeight="1" x14ac:dyDescent="0.15">
      <c r="A69" s="511"/>
      <c r="B69" s="512"/>
      <c r="C69" s="489"/>
      <c r="D69" s="490"/>
      <c r="E69" s="491"/>
    </row>
    <row r="70" spans="1:5" ht="24.75" customHeight="1" x14ac:dyDescent="0.15">
      <c r="A70" s="482">
        <v>31</v>
      </c>
      <c r="B70" s="484" t="s">
        <v>357</v>
      </c>
      <c r="C70" s="489"/>
      <c r="D70" s="490"/>
      <c r="E70" s="491"/>
    </row>
    <row r="71" spans="1:5" ht="24.75" customHeight="1" thickBot="1" x14ac:dyDescent="0.2">
      <c r="A71" s="513"/>
      <c r="B71" s="514"/>
      <c r="C71" s="492"/>
      <c r="D71" s="493"/>
      <c r="E71" s="494"/>
    </row>
  </sheetData>
  <mergeCells count="68">
    <mergeCell ref="A1:E3"/>
    <mergeCell ref="A5:A6"/>
    <mergeCell ref="B5:B6"/>
    <mergeCell ref="A7:A8"/>
    <mergeCell ref="B7:B8"/>
    <mergeCell ref="A13:A14"/>
    <mergeCell ref="B13:B14"/>
    <mergeCell ref="A15:A16"/>
    <mergeCell ref="B15:B16"/>
    <mergeCell ref="A9:A10"/>
    <mergeCell ref="B9:B10"/>
    <mergeCell ref="A11:A12"/>
    <mergeCell ref="B11:B12"/>
    <mergeCell ref="A19:A20"/>
    <mergeCell ref="B19:B20"/>
    <mergeCell ref="A21:A22"/>
    <mergeCell ref="B21:B22"/>
    <mergeCell ref="A23:A24"/>
    <mergeCell ref="B23:B24"/>
    <mergeCell ref="B25:B26"/>
    <mergeCell ref="A27:A28"/>
    <mergeCell ref="B27:B28"/>
    <mergeCell ref="A29:A30"/>
    <mergeCell ref="B29:B30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8:A69"/>
    <mergeCell ref="B68:B69"/>
    <mergeCell ref="A70:A71"/>
    <mergeCell ref="B70:B71"/>
    <mergeCell ref="A61:A63"/>
    <mergeCell ref="B61:B63"/>
    <mergeCell ref="A64:A65"/>
    <mergeCell ref="B64:B65"/>
    <mergeCell ref="A66:A67"/>
    <mergeCell ref="B66:B67"/>
    <mergeCell ref="C48:D48"/>
    <mergeCell ref="A17:A18"/>
    <mergeCell ref="B17:B18"/>
    <mergeCell ref="C68:E71"/>
    <mergeCell ref="C39:E40"/>
    <mergeCell ref="A35:E37"/>
    <mergeCell ref="A39:A40"/>
    <mergeCell ref="B39:B40"/>
    <mergeCell ref="A41:A42"/>
    <mergeCell ref="B41:B42"/>
    <mergeCell ref="A31:A32"/>
    <mergeCell ref="B31:B32"/>
    <mergeCell ref="A33:A34"/>
    <mergeCell ref="B33:B34"/>
    <mergeCell ref="C33:E34"/>
    <mergeCell ref="A25:A26"/>
  </mergeCells>
  <phoneticPr fontId="2"/>
  <printOptions horizontalCentered="1" verticalCentered="1"/>
  <pageMargins left="0" right="0" top="0" bottom="0" header="0" footer="0"/>
  <pageSetup paperSize="9" scale="86" orientation="portrait" horizontalDpi="1200" verticalDpi="1200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2021年4月</vt:lpstr>
      <vt:lpstr>2021年5月</vt:lpstr>
      <vt:lpstr>2021年6月</vt:lpstr>
      <vt:lpstr>2021年7月</vt:lpstr>
      <vt:lpstr>2021年8月</vt:lpstr>
      <vt:lpstr>'10月'!Print_Area</vt:lpstr>
      <vt:lpstr>'11月'!Print_Area</vt:lpstr>
      <vt:lpstr>'12月'!Print_Area</vt:lpstr>
      <vt:lpstr>'1月'!Print_Area</vt:lpstr>
      <vt:lpstr>'2021年5月'!Print_Area</vt:lpstr>
      <vt:lpstr>'2021年6月'!Print_Area</vt:lpstr>
      <vt:lpstr>'2月'!Print_Area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GSPSG13082</dc:creator>
  <cp:lastModifiedBy>GSPSG 13081</cp:lastModifiedBy>
  <cp:lastPrinted>2021-07-08T11:52:37Z</cp:lastPrinted>
  <dcterms:created xsi:type="dcterms:W3CDTF">2019-03-14T14:56:52Z</dcterms:created>
  <dcterms:modified xsi:type="dcterms:W3CDTF">2021-07-08T12:12:12Z</dcterms:modified>
</cp:coreProperties>
</file>